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765" windowHeight="6750"/>
  </bookViews>
  <sheets>
    <sheet name="认证有效期内专业（统计时间节点3月30日）" sheetId="5" r:id="rId1"/>
  </sheets>
  <definedNames>
    <definedName name="_xlnm._FilterDatabase" localSheetId="0" hidden="1">'认证有效期内专业（统计时间节点3月30日）'!$A$3:$E$2125</definedName>
  </definedNames>
  <calcPr calcId="144525"/>
</workbook>
</file>

<file path=xl/sharedStrings.xml><?xml version="1.0" encoding="utf-8"?>
<sst xmlns="http://schemas.openxmlformats.org/spreadsheetml/2006/main" count="6765" uniqueCount="584">
  <si>
    <t>通过教育部评估中心本科专业认证并在有效期内的专业名单</t>
  </si>
  <si>
    <t>（注：2022年3月30日统计时间“点”上，经教育部评估中心完成认证，在认证有效期内的学校专业名单）</t>
  </si>
  <si>
    <t>序号</t>
  </si>
  <si>
    <t>学校名称</t>
  </si>
  <si>
    <t>专业名称</t>
  </si>
  <si>
    <t>有效期开始时间</t>
  </si>
  <si>
    <t>有效期截止时间</t>
  </si>
  <si>
    <t>备注</t>
  </si>
  <si>
    <t>浙江大学</t>
  </si>
  <si>
    <t>机械工程</t>
  </si>
  <si>
    <t>2026年12月（有条件）</t>
  </si>
  <si>
    <t>东南大学</t>
  </si>
  <si>
    <t>上海交通大学</t>
  </si>
  <si>
    <t>北京工业大学</t>
  </si>
  <si>
    <t>2024年12月（有条件）</t>
  </si>
  <si>
    <t>北京科技大学</t>
  </si>
  <si>
    <t>2023年12月（有条件）</t>
  </si>
  <si>
    <t>西安交通大学</t>
  </si>
  <si>
    <t>吉林大学</t>
  </si>
  <si>
    <t>浙江工业大学</t>
  </si>
  <si>
    <t>北京交通大学</t>
  </si>
  <si>
    <t>2025年12月（有条件）</t>
  </si>
  <si>
    <t>东北大学</t>
  </si>
  <si>
    <t>昆明理工大学</t>
  </si>
  <si>
    <t>北京理工大学</t>
  </si>
  <si>
    <t>北京石油化工学院</t>
  </si>
  <si>
    <t>长春工业大学</t>
  </si>
  <si>
    <t>南京理工大学</t>
  </si>
  <si>
    <t>天津理工大学</t>
  </si>
  <si>
    <t>南京航空航天大学</t>
  </si>
  <si>
    <t>温州大学</t>
  </si>
  <si>
    <t>青岛科技大学</t>
  </si>
  <si>
    <t>中国矿业大学</t>
  </si>
  <si>
    <t>河海大学</t>
  </si>
  <si>
    <t>江南大学</t>
  </si>
  <si>
    <t>常熟理工学院</t>
  </si>
  <si>
    <t>济南大学</t>
  </si>
  <si>
    <t>郑州大学</t>
  </si>
  <si>
    <t>大连交通大学</t>
  </si>
  <si>
    <t>2020年1月</t>
  </si>
  <si>
    <t>东华大学</t>
  </si>
  <si>
    <t>上海工程技术大学</t>
  </si>
  <si>
    <t>南通大学</t>
  </si>
  <si>
    <t>华侨大学</t>
  </si>
  <si>
    <t>江西理工大学</t>
  </si>
  <si>
    <t>武汉科技大学</t>
  </si>
  <si>
    <t>五邑大学</t>
  </si>
  <si>
    <t>2021年1月</t>
  </si>
  <si>
    <t>山东大学</t>
  </si>
  <si>
    <t>机械设计制造及其自动化</t>
  </si>
  <si>
    <t>合肥工业大学</t>
  </si>
  <si>
    <t>大连理工大学</t>
  </si>
  <si>
    <t>天津大学</t>
  </si>
  <si>
    <t>太原科技大学</t>
  </si>
  <si>
    <t>湖南大学</t>
  </si>
  <si>
    <t>燕山大学</t>
  </si>
  <si>
    <t>重庆大学</t>
  </si>
  <si>
    <t>西北工业大学</t>
  </si>
  <si>
    <t>太原理工大学</t>
  </si>
  <si>
    <t>沈阳工业大学</t>
  </si>
  <si>
    <t>杭州电子科技大学</t>
  </si>
  <si>
    <t>安徽理工大学</t>
  </si>
  <si>
    <t>武汉理工大学</t>
  </si>
  <si>
    <t>贵州大学</t>
  </si>
  <si>
    <t>江苏大学</t>
  </si>
  <si>
    <t>湖北工业大学</t>
  </si>
  <si>
    <t>湘潭大学</t>
  </si>
  <si>
    <t>兰州理工大学</t>
  </si>
  <si>
    <t>北京信息科技大学</t>
  </si>
  <si>
    <t>河北工业大学</t>
  </si>
  <si>
    <t>浙江理工大学</t>
  </si>
  <si>
    <t>湖南工程学院</t>
  </si>
  <si>
    <t>广西大学</t>
  </si>
  <si>
    <t>四川大学</t>
  </si>
  <si>
    <t>西华大学</t>
  </si>
  <si>
    <t>西安理工大学</t>
  </si>
  <si>
    <t>西安电子科技大学</t>
  </si>
  <si>
    <t>西安科技大学</t>
  </si>
  <si>
    <t>中国石油大学（北京）</t>
  </si>
  <si>
    <t>沈阳建筑大学</t>
  </si>
  <si>
    <t>上海理工大学</t>
  </si>
  <si>
    <t>江苏科技大学</t>
  </si>
  <si>
    <t>扬州大学</t>
  </si>
  <si>
    <t>南京工程学院</t>
  </si>
  <si>
    <t>浙江科技学院</t>
  </si>
  <si>
    <t>安徽工业大学</t>
  </si>
  <si>
    <t>安徽工程大学</t>
  </si>
  <si>
    <t>安徽建筑大学</t>
  </si>
  <si>
    <t>福建工程学院</t>
  </si>
  <si>
    <t>厦门理工学院</t>
  </si>
  <si>
    <t>汕头大学</t>
  </si>
  <si>
    <t>西南科技大学</t>
  </si>
  <si>
    <t>西安工业大学</t>
  </si>
  <si>
    <t>陕西科技大学</t>
  </si>
  <si>
    <t>郑州轻工业大学</t>
  </si>
  <si>
    <t>河北科技大学</t>
  </si>
  <si>
    <t>沈阳化工大学</t>
  </si>
  <si>
    <t>哈尔滨理工大学</t>
  </si>
  <si>
    <t>哈尔滨工程大学</t>
  </si>
  <si>
    <t>黑龙江科技大学</t>
  </si>
  <si>
    <t>东北林业大学</t>
  </si>
  <si>
    <t>同济大学</t>
  </si>
  <si>
    <t>上海海事大学</t>
  </si>
  <si>
    <t>盐城工学院</t>
  </si>
  <si>
    <t>淮阴工学院</t>
  </si>
  <si>
    <t>厦门大学</t>
  </si>
  <si>
    <t>中国石油大学（华东）</t>
  </si>
  <si>
    <t>齐鲁工业大学</t>
  </si>
  <si>
    <t>南华大学</t>
  </si>
  <si>
    <t>桂林电子科技大学</t>
  </si>
  <si>
    <t>沈阳航空航天大学</t>
  </si>
  <si>
    <t>长春理工大学</t>
  </si>
  <si>
    <t>长春工程学院</t>
  </si>
  <si>
    <t>东北石油大学</t>
  </si>
  <si>
    <t>常州工学院</t>
  </si>
  <si>
    <t>浙江海洋大学</t>
  </si>
  <si>
    <t>山东科技大学</t>
  </si>
  <si>
    <t>青岛理工大学</t>
  </si>
  <si>
    <t>河南理工大学</t>
  </si>
  <si>
    <t>广东工业大学</t>
  </si>
  <si>
    <t>西南大学</t>
  </si>
  <si>
    <t>重庆科技学院</t>
  </si>
  <si>
    <t>成都大学</t>
  </si>
  <si>
    <t>上海海洋大学</t>
  </si>
  <si>
    <t>临沂大学</t>
  </si>
  <si>
    <t>南阳理工学院</t>
  </si>
  <si>
    <t>辽宁石油化工大学</t>
  </si>
  <si>
    <t>上海电机学院</t>
  </si>
  <si>
    <t>江苏理工学院</t>
  </si>
  <si>
    <t>江苏海洋大学</t>
  </si>
  <si>
    <t>宁波大学</t>
  </si>
  <si>
    <t>福州大学</t>
  </si>
  <si>
    <t>南昌大学</t>
  </si>
  <si>
    <t>南昌工程学院</t>
  </si>
  <si>
    <t>山东交通学院</t>
  </si>
  <si>
    <t>重庆交通大学</t>
  </si>
  <si>
    <t>材料成型及控制工程</t>
  </si>
  <si>
    <t>华中科技大学</t>
  </si>
  <si>
    <t>内蒙古科技大学</t>
  </si>
  <si>
    <t>河南科技大学</t>
  </si>
  <si>
    <t>南京农业大学</t>
  </si>
  <si>
    <t>徐州工程学院</t>
  </si>
  <si>
    <t>湖北汽车工业学院</t>
  </si>
  <si>
    <t>长安大学</t>
  </si>
  <si>
    <t>佳木斯大学</t>
  </si>
  <si>
    <t>中北大学</t>
  </si>
  <si>
    <t>西南石油大学</t>
  </si>
  <si>
    <t>机械电子工程</t>
  </si>
  <si>
    <t>华东理工大学</t>
  </si>
  <si>
    <t>过程装备与控制工程</t>
  </si>
  <si>
    <t>北京化工大学</t>
  </si>
  <si>
    <t>南京工业大学</t>
  </si>
  <si>
    <t>常州大学</t>
  </si>
  <si>
    <t>四川轻化工大学</t>
  </si>
  <si>
    <t>河南工业大学</t>
  </si>
  <si>
    <t>吉林化工学院</t>
  </si>
  <si>
    <t>车辆工程</t>
  </si>
  <si>
    <t>长沙理工大学</t>
  </si>
  <si>
    <t>西南交通大学</t>
  </si>
  <si>
    <t>黑龙江工程学院</t>
  </si>
  <si>
    <t>中国农业大学</t>
  </si>
  <si>
    <t>兰州交通大学</t>
  </si>
  <si>
    <t>内蒙古工业大学</t>
  </si>
  <si>
    <t>烟台大学</t>
  </si>
  <si>
    <t>汽车服务工程</t>
  </si>
  <si>
    <t>测控技术与仪器</t>
  </si>
  <si>
    <t>北京航空航天大学</t>
  </si>
  <si>
    <t>中国计量大学</t>
  </si>
  <si>
    <t>电子科技大学</t>
  </si>
  <si>
    <t>河北大学</t>
  </si>
  <si>
    <t>辽宁工程技术大学</t>
  </si>
  <si>
    <t>大连海事大学</t>
  </si>
  <si>
    <t>华东交通大学</t>
  </si>
  <si>
    <t>重庆邮电大学</t>
  </si>
  <si>
    <t>西安石油大学</t>
  </si>
  <si>
    <t>武汉大学</t>
  </si>
  <si>
    <t>重庆理工大学</t>
  </si>
  <si>
    <t>上海大学</t>
  </si>
  <si>
    <t>青岛大学</t>
  </si>
  <si>
    <t>材料科学与工程</t>
  </si>
  <si>
    <t>中南大学</t>
  </si>
  <si>
    <t>西安建筑科技大学</t>
  </si>
  <si>
    <t>华南理工大学</t>
  </si>
  <si>
    <t>成都理工大学</t>
  </si>
  <si>
    <t>哈尔滨工业大学</t>
  </si>
  <si>
    <t>上海应用技术大学</t>
  </si>
  <si>
    <t>中原工学院</t>
  </si>
  <si>
    <t>南京信息工程大学</t>
  </si>
  <si>
    <t>材料物理</t>
  </si>
  <si>
    <t>冶金工程</t>
  </si>
  <si>
    <t>辽宁科技学院</t>
  </si>
  <si>
    <t>辽宁科技大学</t>
  </si>
  <si>
    <t>金属材料工程</t>
  </si>
  <si>
    <t>南昌航空大学</t>
  </si>
  <si>
    <t>无机非金属材料工程</t>
  </si>
  <si>
    <t>石家庄铁道大学</t>
  </si>
  <si>
    <t>桂林理工大学</t>
  </si>
  <si>
    <t>高分子材料与工程</t>
  </si>
  <si>
    <t>苏州大学</t>
  </si>
  <si>
    <t>南京邮电大学</t>
  </si>
  <si>
    <t>中国海洋大学</t>
  </si>
  <si>
    <t>武汉工程大学</t>
  </si>
  <si>
    <t>武汉纺织大学</t>
  </si>
  <si>
    <t>鲁东大学</t>
  </si>
  <si>
    <t>大连工业大学</t>
  </si>
  <si>
    <t>广东石油化工学院</t>
  </si>
  <si>
    <t>复合材料与工程</t>
  </si>
  <si>
    <t>功能材料</t>
  </si>
  <si>
    <t>电气工程及其自动化</t>
  </si>
  <si>
    <t>华北电力大学</t>
  </si>
  <si>
    <t>上海电力大学</t>
  </si>
  <si>
    <t>安徽大学</t>
  </si>
  <si>
    <t>三峡大学</t>
  </si>
  <si>
    <t>北方工业大学</t>
  </si>
  <si>
    <t>许昌学院</t>
  </si>
  <si>
    <t>东北电力大学</t>
  </si>
  <si>
    <t>山东理工大学</t>
  </si>
  <si>
    <t>智能电网信息工程</t>
  </si>
  <si>
    <t>北京邮电大学</t>
  </si>
  <si>
    <t>电子信息工程</t>
  </si>
  <si>
    <t>成都信息工程大学</t>
  </si>
  <si>
    <t>天津工业大学</t>
  </si>
  <si>
    <t xml:space="preserve"> 杭州电子科技大学</t>
  </si>
  <si>
    <t>浙江师范大学</t>
  </si>
  <si>
    <t>西安邮电大学</t>
  </si>
  <si>
    <t>电子科学与技术</t>
  </si>
  <si>
    <t>华北水利水电大学</t>
  </si>
  <si>
    <t>通信工程</t>
  </si>
  <si>
    <t>中国民航大学</t>
  </si>
  <si>
    <t>微电子科学与工程</t>
  </si>
  <si>
    <t>光电信息科学与工程</t>
  </si>
  <si>
    <t>信息工程</t>
  </si>
  <si>
    <t>自动化</t>
  </si>
  <si>
    <t>湖南工业大学</t>
  </si>
  <si>
    <t>西安工程大学</t>
  </si>
  <si>
    <t>计算机科学与技术</t>
  </si>
  <si>
    <t>深圳大学</t>
  </si>
  <si>
    <t>浙江农林大学</t>
  </si>
  <si>
    <t>浙江工商大学</t>
  </si>
  <si>
    <t>宁波工程学院</t>
  </si>
  <si>
    <t>河北工程大学</t>
  </si>
  <si>
    <t>软件工程</t>
  </si>
  <si>
    <t>金陵科技学院</t>
  </si>
  <si>
    <t>西北大学</t>
  </si>
  <si>
    <t>云南大学</t>
  </si>
  <si>
    <t>中国地质大学（武汉）</t>
  </si>
  <si>
    <t>网络工程</t>
  </si>
  <si>
    <t>国防科技大学</t>
  </si>
  <si>
    <t>信息安全</t>
  </si>
  <si>
    <t>物联网工程</t>
  </si>
  <si>
    <t>土木工程</t>
  </si>
  <si>
    <t>山东建筑大学</t>
  </si>
  <si>
    <t>吉林建筑大学</t>
  </si>
  <si>
    <t>北京建筑大学</t>
  </si>
  <si>
    <t>陆军工程大学</t>
  </si>
  <si>
    <t>天津城建大学</t>
  </si>
  <si>
    <t>南京林业大学</t>
  </si>
  <si>
    <t>长江大学</t>
  </si>
  <si>
    <t>中南林业科技大学</t>
  </si>
  <si>
    <t>新疆大学</t>
  </si>
  <si>
    <t>广西科技大学</t>
  </si>
  <si>
    <t>湖南科技大学</t>
  </si>
  <si>
    <t>福建农林大学</t>
  </si>
  <si>
    <t>河南城建学院</t>
  </si>
  <si>
    <t>水利水电工程</t>
  </si>
  <si>
    <t>云南农业大学</t>
  </si>
  <si>
    <t>山东农业大学</t>
  </si>
  <si>
    <t>西北农林科技大学</t>
  </si>
  <si>
    <t>黑龙江大学</t>
  </si>
  <si>
    <t>内蒙古农业大学</t>
  </si>
  <si>
    <t>东北农业大学</t>
  </si>
  <si>
    <t>水文与水资源工程</t>
  </si>
  <si>
    <t>中国地质大学（北京）</t>
  </si>
  <si>
    <t>港口航道与海岸工程</t>
  </si>
  <si>
    <t>水务工程</t>
  </si>
  <si>
    <t>农业水利工程</t>
  </si>
  <si>
    <t>石河子大学</t>
  </si>
  <si>
    <t>河北农业大学</t>
  </si>
  <si>
    <t>测绘工程</t>
  </si>
  <si>
    <t>东华理工大学</t>
  </si>
  <si>
    <t>中国矿业大学（北京）</t>
  </si>
  <si>
    <t>遥感科学与技术</t>
  </si>
  <si>
    <t>化学工程与工艺</t>
  </si>
  <si>
    <t>合肥学院</t>
  </si>
  <si>
    <t>天津科技大学</t>
  </si>
  <si>
    <t>齐齐哈尔大学</t>
  </si>
  <si>
    <t>江汉大学</t>
  </si>
  <si>
    <t>宁夏大学</t>
  </si>
  <si>
    <t>海南大学</t>
  </si>
  <si>
    <t>制药工程</t>
  </si>
  <si>
    <t>中国药科大学</t>
  </si>
  <si>
    <t>沈阳药科大学</t>
  </si>
  <si>
    <t>能源化学工程</t>
  </si>
  <si>
    <t>清华大学</t>
  </si>
  <si>
    <t>化学工程与工业生物工程</t>
  </si>
  <si>
    <t>生物工程</t>
  </si>
  <si>
    <t>福建师范大学</t>
  </si>
  <si>
    <t>地质工程</t>
  </si>
  <si>
    <t>勘查技术与工程</t>
  </si>
  <si>
    <t>资源勘查工程</t>
  </si>
  <si>
    <t>地下水科学与工程</t>
  </si>
  <si>
    <t>采矿工程</t>
  </si>
  <si>
    <t>华北科技学院</t>
  </si>
  <si>
    <t>石油工程</t>
  </si>
  <si>
    <t>矿物加工工程</t>
  </si>
  <si>
    <t>油气储运工程</t>
  </si>
  <si>
    <t>纺织工程</t>
  </si>
  <si>
    <t>服装设计与工程</t>
  </si>
  <si>
    <t>交通运输</t>
  </si>
  <si>
    <t>交通工程</t>
  </si>
  <si>
    <t>轮机工程</t>
  </si>
  <si>
    <t>弹药工程与爆炸技术</t>
  </si>
  <si>
    <t>核工程与核技术</t>
  </si>
  <si>
    <t>辐射防护与核安全</t>
  </si>
  <si>
    <t>核化工与核燃料工程</t>
  </si>
  <si>
    <t>环境工程</t>
  </si>
  <si>
    <t>南京大学</t>
  </si>
  <si>
    <t>北京林业大学</t>
  </si>
  <si>
    <t>广州大学</t>
  </si>
  <si>
    <t>苏州科技大学</t>
  </si>
  <si>
    <t>南开大学</t>
  </si>
  <si>
    <t>北京工商大学</t>
  </si>
  <si>
    <t>中南民族大学</t>
  </si>
  <si>
    <t>食品科学与工程</t>
  </si>
  <si>
    <t>集美大学</t>
  </si>
  <si>
    <t>武汉轻工大学</t>
  </si>
  <si>
    <t>沈阳农业大学</t>
  </si>
  <si>
    <t>安全工程</t>
  </si>
  <si>
    <t>首都经济贸易大学</t>
  </si>
  <si>
    <t>湖南工学院</t>
  </si>
  <si>
    <t>北京师范大学</t>
  </si>
  <si>
    <t>汉语言文学</t>
  </si>
  <si>
    <t>中学教育</t>
  </si>
  <si>
    <t>华东师范大学</t>
  </si>
  <si>
    <t>东北师范大学</t>
  </si>
  <si>
    <t>思想政治教育</t>
  </si>
  <si>
    <t>地理科学</t>
  </si>
  <si>
    <t>音乐学</t>
  </si>
  <si>
    <t>教育技术学</t>
  </si>
  <si>
    <t>美术学</t>
  </si>
  <si>
    <t>化学</t>
  </si>
  <si>
    <t>华中师范大学</t>
  </si>
  <si>
    <t>英语</t>
  </si>
  <si>
    <t>陕西师范大学</t>
  </si>
  <si>
    <t>学前教育</t>
  </si>
  <si>
    <t>数学与应用数学</t>
  </si>
  <si>
    <t>生物科学</t>
  </si>
  <si>
    <t>首都师范大学</t>
  </si>
  <si>
    <t>小学教育</t>
  </si>
  <si>
    <t>南京师范大学</t>
  </si>
  <si>
    <t>淮阴师范学院</t>
  </si>
  <si>
    <t>南京晓庄学院</t>
  </si>
  <si>
    <t>杭州师范大学</t>
  </si>
  <si>
    <t>泉州师范学院</t>
  </si>
  <si>
    <t>闽南师范大学</t>
  </si>
  <si>
    <t>重庆师范大学</t>
  </si>
  <si>
    <t>物理学</t>
  </si>
  <si>
    <t>盐城师范学院</t>
  </si>
  <si>
    <t>历史学</t>
  </si>
  <si>
    <t>体育教育</t>
  </si>
  <si>
    <t>广西师范大学</t>
  </si>
  <si>
    <t>南宁师范大学</t>
  </si>
  <si>
    <t>河池学院</t>
  </si>
  <si>
    <t>心理学</t>
  </si>
  <si>
    <t>北京联合大学</t>
  </si>
  <si>
    <t>应用心理学</t>
  </si>
  <si>
    <t>天津师范大学</t>
  </si>
  <si>
    <t>河北师范大学</t>
  </si>
  <si>
    <t>廊坊师范学院</t>
  </si>
  <si>
    <t>沈阳师范大学</t>
  </si>
  <si>
    <t>辽宁师范大学</t>
  </si>
  <si>
    <t>吉林师范大学</t>
  </si>
  <si>
    <t>上海师范大学</t>
  </si>
  <si>
    <t>江苏师范大学</t>
  </si>
  <si>
    <t>湖州师范学院</t>
  </si>
  <si>
    <t>绍兴文理学院</t>
  </si>
  <si>
    <t>嘉兴学院</t>
  </si>
  <si>
    <t>台州学院</t>
  </si>
  <si>
    <t>丽水学院</t>
  </si>
  <si>
    <t>安徽师范大学</t>
  </si>
  <si>
    <t>淮北师范大学</t>
  </si>
  <si>
    <t>安庆师范大学</t>
  </si>
  <si>
    <t>阜阳师范大学</t>
  </si>
  <si>
    <t>宁德师范学院</t>
  </si>
  <si>
    <t>山东师范大学</t>
  </si>
  <si>
    <t>曲阜师范大学</t>
  </si>
  <si>
    <t>聊城大学</t>
  </si>
  <si>
    <t>齐鲁师范学院</t>
  </si>
  <si>
    <t>山东英才学院</t>
  </si>
  <si>
    <t>潍坊学院</t>
  </si>
  <si>
    <t>河南大学</t>
  </si>
  <si>
    <t>河南师范大学</t>
  </si>
  <si>
    <t>信阳师范学院</t>
  </si>
  <si>
    <t>湖北第二师范学院</t>
  </si>
  <si>
    <t>黄冈师范学院</t>
  </si>
  <si>
    <t>湖北师范大学</t>
  </si>
  <si>
    <t>湖南师范大学</t>
  </si>
  <si>
    <t>湖南第一师范学院</t>
  </si>
  <si>
    <t>华南师范大学</t>
  </si>
  <si>
    <t>广东第二师范学院</t>
  </si>
  <si>
    <t>韩山师范学院</t>
  </si>
  <si>
    <t>惠州学院</t>
  </si>
  <si>
    <t>岭南师范学院</t>
  </si>
  <si>
    <t>长江师范学院</t>
  </si>
  <si>
    <t>重庆三峡学院</t>
  </si>
  <si>
    <t>重庆文理学院</t>
  </si>
  <si>
    <t>重庆第二师范学院</t>
  </si>
  <si>
    <t>四川师范大学</t>
  </si>
  <si>
    <t>西华师范大学</t>
  </si>
  <si>
    <t>贵州师范大学</t>
  </si>
  <si>
    <t>贵州师范学院</t>
  </si>
  <si>
    <t>遵义师范学院</t>
  </si>
  <si>
    <t>铜仁学院</t>
  </si>
  <si>
    <t>云南师范大学</t>
  </si>
  <si>
    <t>西藏民族大学</t>
  </si>
  <si>
    <t>特殊教育</t>
  </si>
  <si>
    <t>天津职业技术师范大学</t>
  </si>
  <si>
    <t>机电技术教育</t>
  </si>
  <si>
    <t>职业技术师范教育</t>
  </si>
  <si>
    <t>沧州师范学院</t>
  </si>
  <si>
    <t>河北民族师范学院</t>
  </si>
  <si>
    <t>保定学院</t>
  </si>
  <si>
    <t>邯郸学院</t>
  </si>
  <si>
    <t>衡水学院</t>
  </si>
  <si>
    <t>内蒙古师范大学</t>
  </si>
  <si>
    <t>内蒙古民族大学</t>
  </si>
  <si>
    <t>内蒙古科技大学包头师范学院</t>
  </si>
  <si>
    <t>赤峰学院</t>
  </si>
  <si>
    <t>渤海大学</t>
  </si>
  <si>
    <t>沈阳大学</t>
  </si>
  <si>
    <t>大连大学</t>
  </si>
  <si>
    <t>长春师范大学</t>
  </si>
  <si>
    <t>吉林工程技术师范学院</t>
  </si>
  <si>
    <t>通化师范学院</t>
  </si>
  <si>
    <t>白城师范学院</t>
  </si>
  <si>
    <t>延边大学</t>
  </si>
  <si>
    <t>北华大学</t>
  </si>
  <si>
    <t>哈尔滨学院</t>
  </si>
  <si>
    <t>哈尔滨师范大学</t>
  </si>
  <si>
    <t>江苏第二师范学院</t>
  </si>
  <si>
    <t>衢州学院</t>
  </si>
  <si>
    <t>浙江外国语学院</t>
  </si>
  <si>
    <t>合肥师范学院</t>
  </si>
  <si>
    <t>淮南师范学院</t>
  </si>
  <si>
    <t>江西师范大学</t>
  </si>
  <si>
    <t>赣南师范大学</t>
  </si>
  <si>
    <t>德州学院</t>
  </si>
  <si>
    <t>滨州学院</t>
  </si>
  <si>
    <t>泰山学院</t>
  </si>
  <si>
    <t>济宁学院</t>
  </si>
  <si>
    <t>枣庄学院</t>
  </si>
  <si>
    <t>洛阳师范学院</t>
  </si>
  <si>
    <t>郑州师范学院</t>
  </si>
  <si>
    <t>安阳师范学院</t>
  </si>
  <si>
    <t>新乡学院</t>
  </si>
  <si>
    <t>湖北大学</t>
  </si>
  <si>
    <t>湖北科技学院</t>
  </si>
  <si>
    <t>湖北文理学院</t>
  </si>
  <si>
    <t>广东技术师范大学</t>
  </si>
  <si>
    <t>财务会计教育</t>
  </si>
  <si>
    <t>肇庆学院</t>
  </si>
  <si>
    <t>韶关学院</t>
  </si>
  <si>
    <t>嘉应学院</t>
  </si>
  <si>
    <t>广西民族师范学院</t>
  </si>
  <si>
    <t>北部湾大学</t>
  </si>
  <si>
    <t>玉林师范学院</t>
  </si>
  <si>
    <t>贺州学院</t>
  </si>
  <si>
    <t>梧州学院</t>
  </si>
  <si>
    <t>海南师范大学</t>
  </si>
  <si>
    <t>内江师范学院</t>
  </si>
  <si>
    <t>绵阳师范学院</t>
  </si>
  <si>
    <t>成都师范学院</t>
  </si>
  <si>
    <t>科学教育</t>
  </si>
  <si>
    <t>贵阳学院</t>
  </si>
  <si>
    <t>六盘水师范学院</t>
  </si>
  <si>
    <t>黔南民族师范学院</t>
  </si>
  <si>
    <t>贵州工程应用技术学院</t>
  </si>
  <si>
    <t>昆明学院</t>
  </si>
  <si>
    <t>文山学院</t>
  </si>
  <si>
    <t>曲靖师范学院</t>
  </si>
  <si>
    <t>楚雄师范学院</t>
  </si>
  <si>
    <t>玉溪师范学院</t>
  </si>
  <si>
    <t>西藏大学</t>
  </si>
  <si>
    <t>青海师范大学</t>
  </si>
  <si>
    <t>青海民族大学</t>
  </si>
  <si>
    <t>中国少数民族语言文学</t>
  </si>
  <si>
    <t>宁夏师范学院</t>
  </si>
  <si>
    <t>昌吉学院</t>
  </si>
  <si>
    <t>哈尔滨医科大学</t>
  </si>
  <si>
    <t>临床医学</t>
  </si>
  <si>
    <t>2018年</t>
  </si>
  <si>
    <t>2024年11月</t>
  </si>
  <si>
    <t>2020年</t>
  </si>
  <si>
    <t>重庆医科大学</t>
  </si>
  <si>
    <t>2012年</t>
  </si>
  <si>
    <t>齐齐哈尔医学院</t>
  </si>
  <si>
    <t>2013年</t>
  </si>
  <si>
    <t>赣南医学院</t>
  </si>
  <si>
    <t>沈阳医学院</t>
  </si>
  <si>
    <t>滨州医学院</t>
  </si>
  <si>
    <t>承德医学院</t>
  </si>
  <si>
    <t>浙江中医药大学</t>
  </si>
  <si>
    <t xml:space="preserve">温州医科大学 </t>
  </si>
  <si>
    <t>广东药科大学</t>
  </si>
  <si>
    <t>2014年</t>
  </si>
  <si>
    <t>首都医科大学</t>
  </si>
  <si>
    <t>中山大学</t>
  </si>
  <si>
    <t>2015年</t>
  </si>
  <si>
    <t>2023年10月</t>
  </si>
  <si>
    <t>南方医科大学</t>
  </si>
  <si>
    <t>2022年11月</t>
  </si>
  <si>
    <t xml:space="preserve">徐州医科大学 </t>
  </si>
  <si>
    <t>2016年</t>
  </si>
  <si>
    <t>2022年10月</t>
  </si>
  <si>
    <t>广西中医药大学</t>
  </si>
  <si>
    <t>2022年04月</t>
  </si>
  <si>
    <t>2022年05月</t>
  </si>
  <si>
    <t>广州医科大学</t>
  </si>
  <si>
    <t>南京医科大学</t>
  </si>
  <si>
    <t>贵州医科大学</t>
  </si>
  <si>
    <t>宁夏医科大学</t>
  </si>
  <si>
    <t>2017年</t>
  </si>
  <si>
    <t>山西医科大学</t>
  </si>
  <si>
    <t>2024年10月</t>
  </si>
  <si>
    <t>福建医科大学</t>
  </si>
  <si>
    <t>锦州医科大学</t>
  </si>
  <si>
    <t>2023年11月</t>
  </si>
  <si>
    <t>大理大学</t>
  </si>
  <si>
    <t>蚌埠医学院</t>
  </si>
  <si>
    <t>河北医科大学</t>
  </si>
  <si>
    <t>2025年11月</t>
  </si>
  <si>
    <t>吉林医药学院</t>
  </si>
  <si>
    <t>内蒙古医科大学</t>
  </si>
  <si>
    <t>潍坊医学院</t>
  </si>
  <si>
    <t>新乡医学院</t>
  </si>
  <si>
    <t>遵义医科大学</t>
  </si>
  <si>
    <t>吉首大学</t>
  </si>
  <si>
    <t>暨南大学</t>
  </si>
  <si>
    <t>川北医学院</t>
  </si>
  <si>
    <t>河北北方学院</t>
  </si>
  <si>
    <t>2019年</t>
  </si>
  <si>
    <t>西安医学院</t>
  </si>
  <si>
    <t>西南医科大学</t>
  </si>
  <si>
    <t>福建中医药大学</t>
  </si>
  <si>
    <t>湖北民族大学</t>
  </si>
  <si>
    <t>昆明医科大学</t>
  </si>
  <si>
    <t>广东医科大学</t>
  </si>
  <si>
    <t>安徽医科大学</t>
  </si>
  <si>
    <t>兰州大学</t>
  </si>
  <si>
    <t>长春中医药大学</t>
  </si>
  <si>
    <t>皖南医学院</t>
  </si>
  <si>
    <t>攀枝花学院</t>
  </si>
  <si>
    <t>北京协和医学院</t>
  </si>
  <si>
    <t>甘肃中医药大学</t>
  </si>
  <si>
    <t>新疆医科大学</t>
  </si>
  <si>
    <t>湖南中医药大学</t>
  </si>
  <si>
    <t>内蒙古科技大学
包头医学院</t>
  </si>
  <si>
    <t>成都中医药大学</t>
  </si>
  <si>
    <t>山西大同大学</t>
  </si>
  <si>
    <t>陕西中医药大学</t>
  </si>
  <si>
    <t>延安大学</t>
  </si>
  <si>
    <t>山东第一医科大学</t>
  </si>
  <si>
    <t>2021年</t>
  </si>
  <si>
    <t>齐鲁医药学院</t>
  </si>
  <si>
    <t>复旦大学</t>
  </si>
  <si>
    <t>湖北理工学院</t>
  </si>
  <si>
    <t>药学</t>
  </si>
  <si>
    <t>桂林医学院</t>
  </si>
  <si>
    <t>临床药学</t>
  </si>
  <si>
    <t>中国医科大学</t>
  </si>
  <si>
    <t>护理学</t>
  </si>
  <si>
    <t>天津中医药大学</t>
  </si>
  <si>
    <t>农学</t>
  </si>
  <si>
    <t>植物保护</t>
  </si>
  <si>
    <t>林学</t>
  </si>
  <si>
    <t>中国传媒大学</t>
  </si>
  <si>
    <t>新闻学</t>
  </si>
  <si>
    <t>工商管理</t>
  </si>
  <si>
    <t>华中农业大学</t>
  </si>
  <si>
    <t>对外经济贸易大学</t>
  </si>
  <si>
    <t>财务管理</t>
  </si>
  <si>
    <t>园艺</t>
  </si>
  <si>
    <t>广告学</t>
  </si>
  <si>
    <t>俄语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</si>
</sst>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[$-F800]dddd\,\ mmmm\ dd\,\ yyyy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8"/>
      <color theme="1"/>
      <name val="方正小标宋简体"/>
      <charset val="134"/>
    </font>
    <font>
      <sz val="16"/>
      <color theme="1"/>
      <name val="仿宋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6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176" fontId="0" fillId="0" borderId="0"/>
    <xf numFmtId="0" fontId="12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16" borderId="8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3" fillId="22" borderId="10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0" fontId="7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wrapText="1"/>
    </xf>
    <xf numFmtId="0" fontId="1" fillId="0" borderId="0" xfId="0" applyFont="1" applyAlignment="1">
      <alignment vertical="center" wrapText="1"/>
    </xf>
    <xf numFmtId="0" fontId="2" fillId="0" borderId="0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57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wrapText="1"/>
    </xf>
    <xf numFmtId="57" fontId="1" fillId="0" borderId="2" xfId="0" applyNumberFormat="1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54" applyFont="1" applyFill="1" applyBorder="1" applyAlignment="1">
      <alignment horizontal="center" vertical="center" wrapText="1"/>
    </xf>
    <xf numFmtId="0" fontId="6" fillId="0" borderId="2" xfId="5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57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57" fontId="5" fillId="0" borderId="2" xfId="0" applyNumberFormat="1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49" fontId="1" fillId="0" borderId="3" xfId="0" applyNumberFormat="1" applyFont="1" applyBorder="1" applyAlignment="1">
      <alignment horizontal="center" vertical="center" wrapText="1"/>
    </xf>
    <xf numFmtId="57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Fill="1" applyBorder="1" applyAlignment="1">
      <alignment wrapText="1"/>
    </xf>
    <xf numFmtId="0" fontId="6" fillId="0" borderId="2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4" xfId="51"/>
    <cellStyle name="常规 14 4" xfId="52"/>
    <cellStyle name="常规 2" xfId="53"/>
    <cellStyle name="常规_Sheet1_1" xfId="54"/>
  </cellStyles>
  <dxfs count="2"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2125"/>
  <sheetViews>
    <sheetView tabSelected="1" zoomScale="80" zoomScaleNormal="80" workbookViewId="0">
      <pane ySplit="3" topLeftCell="A2102" activePane="bottomLeft" state="frozen"/>
      <selection/>
      <selection pane="bottomLeft" activeCell="F2119" sqref="F2119"/>
    </sheetView>
  </sheetViews>
  <sheetFormatPr defaultColWidth="9.775" defaultRowHeight="13.5"/>
  <cols>
    <col min="1" max="1" width="6" style="2" customWidth="1"/>
    <col min="2" max="2" width="21.775" style="2" customWidth="1"/>
    <col min="3" max="3" width="24.5583333333333" style="2" customWidth="1"/>
    <col min="4" max="4" width="28.7416666666667" style="2" customWidth="1"/>
    <col min="5" max="5" width="34.6916666666667" style="2" customWidth="1"/>
    <col min="6" max="6" width="23.5916666666667" style="2" customWidth="1"/>
    <col min="7" max="16371" width="9.775" style="2"/>
    <col min="16372" max="16384" width="9.775" style="3"/>
  </cols>
  <sheetData>
    <row r="1" ht="23.4" customHeight="1" spans="1:6">
      <c r="A1" s="4" t="s">
        <v>0</v>
      </c>
      <c r="B1" s="4"/>
      <c r="C1" s="4"/>
      <c r="D1" s="4"/>
      <c r="E1" s="4"/>
      <c r="F1" s="4"/>
    </row>
    <row r="2" customFormat="1" ht="23.4" customHeight="1" spans="1:16379">
      <c r="A2" s="5" t="s">
        <v>1</v>
      </c>
      <c r="B2" s="5"/>
      <c r="C2" s="5"/>
      <c r="D2" s="5"/>
      <c r="E2" s="5"/>
      <c r="F2" s="5"/>
      <c r="XER2" s="3"/>
      <c r="XES2" s="3"/>
      <c r="XET2" s="3"/>
      <c r="XEU2" s="3"/>
      <c r="XEV2" s="3"/>
      <c r="XEW2" s="3"/>
      <c r="XEX2" s="3"/>
      <c r="XEY2" s="3"/>
    </row>
    <row r="3" s="1" customFormat="1" ht="17" customHeight="1" spans="1:1637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XER3" s="13"/>
      <c r="XES3" s="13"/>
      <c r="XET3" s="13"/>
      <c r="XEU3" s="13"/>
      <c r="XEV3" s="13"/>
      <c r="XEW3" s="13"/>
      <c r="XEX3" s="13"/>
      <c r="XEY3" s="13"/>
    </row>
    <row r="4" s="1" customFormat="1" spans="1:16379">
      <c r="A4" s="7">
        <v>1</v>
      </c>
      <c r="B4" s="7" t="s">
        <v>8</v>
      </c>
      <c r="C4" s="7" t="s">
        <v>9</v>
      </c>
      <c r="D4" s="8">
        <v>39234</v>
      </c>
      <c r="E4" s="8" t="s">
        <v>10</v>
      </c>
      <c r="F4" s="7"/>
      <c r="XER4" s="13"/>
      <c r="XES4" s="13"/>
      <c r="XET4" s="13"/>
      <c r="XEU4" s="13"/>
      <c r="XEV4" s="13"/>
      <c r="XEW4" s="13"/>
      <c r="XEX4" s="13"/>
      <c r="XEY4" s="13"/>
    </row>
    <row r="5" s="1" customFormat="1" spans="1:16379">
      <c r="A5" s="7">
        <v>2</v>
      </c>
      <c r="B5" s="7" t="s">
        <v>11</v>
      </c>
      <c r="C5" s="7" t="s">
        <v>9</v>
      </c>
      <c r="D5" s="8">
        <v>39417</v>
      </c>
      <c r="E5" s="8" t="s">
        <v>10</v>
      </c>
      <c r="F5" s="7"/>
      <c r="XER5" s="13"/>
      <c r="XES5" s="13"/>
      <c r="XET5" s="13"/>
      <c r="XEU5" s="13"/>
      <c r="XEV5" s="13"/>
      <c r="XEW5" s="13"/>
      <c r="XEX5" s="13"/>
      <c r="XEY5" s="13"/>
    </row>
    <row r="6" s="1" customFormat="1" spans="1:16379">
      <c r="A6" s="7">
        <v>3</v>
      </c>
      <c r="B6" s="7" t="s">
        <v>12</v>
      </c>
      <c r="C6" s="7" t="s">
        <v>9</v>
      </c>
      <c r="D6" s="8">
        <v>39783</v>
      </c>
      <c r="E6" s="8" t="s">
        <v>10</v>
      </c>
      <c r="F6" s="7"/>
      <c r="XER6" s="13"/>
      <c r="XES6" s="13"/>
      <c r="XET6" s="13"/>
      <c r="XEU6" s="13"/>
      <c r="XEV6" s="13"/>
      <c r="XEW6" s="13"/>
      <c r="XEX6" s="13"/>
      <c r="XEY6" s="13"/>
    </row>
    <row r="7" s="1" customFormat="1" spans="1:16379">
      <c r="A7" s="7">
        <v>4</v>
      </c>
      <c r="B7" s="7" t="s">
        <v>13</v>
      </c>
      <c r="C7" s="7" t="s">
        <v>9</v>
      </c>
      <c r="D7" s="8">
        <v>40179</v>
      </c>
      <c r="E7" s="7" t="s">
        <v>14</v>
      </c>
      <c r="F7" s="7"/>
      <c r="XER7" s="13"/>
      <c r="XES7" s="13"/>
      <c r="XET7" s="13"/>
      <c r="XEU7" s="13"/>
      <c r="XEV7" s="13"/>
      <c r="XEW7" s="13"/>
      <c r="XEX7" s="13"/>
      <c r="XEY7" s="13"/>
    </row>
    <row r="8" s="1" customFormat="1" spans="1:16379">
      <c r="A8" s="7">
        <v>5</v>
      </c>
      <c r="B8" s="7" t="s">
        <v>15</v>
      </c>
      <c r="C8" s="7" t="s">
        <v>9</v>
      </c>
      <c r="D8" s="8">
        <v>40909</v>
      </c>
      <c r="E8" s="7" t="s">
        <v>16</v>
      </c>
      <c r="F8" s="7"/>
      <c r="XER8" s="13"/>
      <c r="XES8" s="13"/>
      <c r="XET8" s="13"/>
      <c r="XEU8" s="13"/>
      <c r="XEV8" s="13"/>
      <c r="XEW8" s="13"/>
      <c r="XEX8" s="13"/>
      <c r="XEY8" s="13"/>
    </row>
    <row r="9" s="1" customFormat="1" spans="1:16379">
      <c r="A9" s="7">
        <v>6</v>
      </c>
      <c r="B9" s="7" t="s">
        <v>17</v>
      </c>
      <c r="C9" s="7" t="s">
        <v>9</v>
      </c>
      <c r="D9" s="8">
        <v>40909</v>
      </c>
      <c r="E9" s="7" t="s">
        <v>16</v>
      </c>
      <c r="F9" s="7"/>
      <c r="XER9" s="13"/>
      <c r="XES9" s="13"/>
      <c r="XET9" s="13"/>
      <c r="XEU9" s="13"/>
      <c r="XEV9" s="13"/>
      <c r="XEW9" s="13"/>
      <c r="XEX9" s="13"/>
      <c r="XEY9" s="13"/>
    </row>
    <row r="10" s="1" customFormat="1" spans="1:16379">
      <c r="A10" s="7">
        <v>7</v>
      </c>
      <c r="B10" s="7" t="s">
        <v>18</v>
      </c>
      <c r="C10" s="7" t="s">
        <v>9</v>
      </c>
      <c r="D10" s="8">
        <v>41275</v>
      </c>
      <c r="E10" s="7" t="s">
        <v>14</v>
      </c>
      <c r="F10" s="7"/>
      <c r="XER10" s="13"/>
      <c r="XES10" s="13"/>
      <c r="XET10" s="13"/>
      <c r="XEU10" s="13"/>
      <c r="XEV10" s="13"/>
      <c r="XEW10" s="13"/>
      <c r="XEX10" s="13"/>
      <c r="XEY10" s="13"/>
    </row>
    <row r="11" s="1" customFormat="1" spans="1:16379">
      <c r="A11" s="7">
        <v>8</v>
      </c>
      <c r="B11" s="7" t="s">
        <v>19</v>
      </c>
      <c r="C11" s="7" t="s">
        <v>9</v>
      </c>
      <c r="D11" s="8">
        <v>41275</v>
      </c>
      <c r="E11" s="7" t="s">
        <v>14</v>
      </c>
      <c r="F11" s="7"/>
      <c r="XER11" s="13"/>
      <c r="XES11" s="13"/>
      <c r="XET11" s="13"/>
      <c r="XEU11" s="13"/>
      <c r="XEV11" s="13"/>
      <c r="XEW11" s="13"/>
      <c r="XEX11" s="13"/>
      <c r="XEY11" s="13"/>
    </row>
    <row r="12" s="1" customFormat="1" spans="1:16379">
      <c r="A12" s="7">
        <v>9</v>
      </c>
      <c r="B12" s="7" t="s">
        <v>20</v>
      </c>
      <c r="C12" s="7" t="s">
        <v>9</v>
      </c>
      <c r="D12" s="8">
        <v>41640</v>
      </c>
      <c r="E12" s="7" t="s">
        <v>21</v>
      </c>
      <c r="F12" s="7"/>
      <c r="XER12" s="13"/>
      <c r="XES12" s="13"/>
      <c r="XET12" s="13"/>
      <c r="XEU12" s="13"/>
      <c r="XEV12" s="13"/>
      <c r="XEW12" s="13"/>
      <c r="XEX12" s="13"/>
      <c r="XEY12" s="13"/>
    </row>
    <row r="13" s="1" customFormat="1" spans="1:16379">
      <c r="A13" s="7">
        <v>10</v>
      </c>
      <c r="B13" s="7" t="s">
        <v>22</v>
      </c>
      <c r="C13" s="7" t="s">
        <v>9</v>
      </c>
      <c r="D13" s="8">
        <v>41640</v>
      </c>
      <c r="E13" s="8" t="s">
        <v>21</v>
      </c>
      <c r="F13" s="7"/>
      <c r="XER13" s="13"/>
      <c r="XES13" s="13"/>
      <c r="XET13" s="13"/>
      <c r="XEU13" s="13"/>
      <c r="XEV13" s="13"/>
      <c r="XEW13" s="13"/>
      <c r="XEX13" s="13"/>
      <c r="XEY13" s="13"/>
    </row>
    <row r="14" s="1" customFormat="1" spans="1:16379">
      <c r="A14" s="7">
        <v>11</v>
      </c>
      <c r="B14" s="7" t="s">
        <v>23</v>
      </c>
      <c r="C14" s="7" t="s">
        <v>9</v>
      </c>
      <c r="D14" s="8">
        <v>41640</v>
      </c>
      <c r="E14" s="8" t="s">
        <v>21</v>
      </c>
      <c r="F14" s="7"/>
      <c r="XER14" s="13"/>
      <c r="XES14" s="13"/>
      <c r="XET14" s="13"/>
      <c r="XEU14" s="13"/>
      <c r="XEV14" s="13"/>
      <c r="XEW14" s="13"/>
      <c r="XEX14" s="13"/>
      <c r="XEY14" s="13"/>
    </row>
    <row r="15" s="1" customFormat="1" spans="1:16379">
      <c r="A15" s="7">
        <v>12</v>
      </c>
      <c r="B15" s="7" t="s">
        <v>24</v>
      </c>
      <c r="C15" s="7" t="s">
        <v>9</v>
      </c>
      <c r="D15" s="8">
        <v>42005</v>
      </c>
      <c r="E15" s="7" t="s">
        <v>16</v>
      </c>
      <c r="F15" s="7"/>
      <c r="XER15" s="13"/>
      <c r="XES15" s="13"/>
      <c r="XET15" s="13"/>
      <c r="XEU15" s="13"/>
      <c r="XEV15" s="13"/>
      <c r="XEW15" s="13"/>
      <c r="XEX15" s="13"/>
      <c r="XEY15" s="13"/>
    </row>
    <row r="16" s="1" customFormat="1" spans="1:16379">
      <c r="A16" s="7">
        <v>13</v>
      </c>
      <c r="B16" s="7" t="s">
        <v>25</v>
      </c>
      <c r="C16" s="7" t="s">
        <v>9</v>
      </c>
      <c r="D16" s="8">
        <v>42370</v>
      </c>
      <c r="E16" s="7" t="s">
        <v>14</v>
      </c>
      <c r="F16" s="7"/>
      <c r="XER16" s="13"/>
      <c r="XES16" s="13"/>
      <c r="XET16" s="13"/>
      <c r="XEU16" s="13"/>
      <c r="XEV16" s="13"/>
      <c r="XEW16" s="13"/>
      <c r="XEX16" s="13"/>
      <c r="XEY16" s="13"/>
    </row>
    <row r="17" s="1" customFormat="1" spans="1:16379">
      <c r="A17" s="7">
        <v>14</v>
      </c>
      <c r="B17" s="7" t="s">
        <v>26</v>
      </c>
      <c r="C17" s="7" t="s">
        <v>9</v>
      </c>
      <c r="D17" s="8">
        <v>42736</v>
      </c>
      <c r="E17" s="8" t="s">
        <v>21</v>
      </c>
      <c r="F17" s="7"/>
      <c r="XER17" s="13"/>
      <c r="XES17" s="13"/>
      <c r="XET17" s="13"/>
      <c r="XEU17" s="13"/>
      <c r="XEV17" s="13"/>
      <c r="XEW17" s="13"/>
      <c r="XEX17" s="13"/>
      <c r="XEY17" s="13"/>
    </row>
    <row r="18" s="1" customFormat="1" spans="1:16379">
      <c r="A18" s="7">
        <v>15</v>
      </c>
      <c r="B18" s="7" t="s">
        <v>27</v>
      </c>
      <c r="C18" s="7" t="s">
        <v>9</v>
      </c>
      <c r="D18" s="8">
        <v>42736</v>
      </c>
      <c r="E18" s="8" t="s">
        <v>21</v>
      </c>
      <c r="F18" s="7"/>
      <c r="XER18" s="13"/>
      <c r="XES18" s="13"/>
      <c r="XET18" s="13"/>
      <c r="XEU18" s="13"/>
      <c r="XEV18" s="13"/>
      <c r="XEW18" s="13"/>
      <c r="XEX18" s="13"/>
      <c r="XEY18" s="13"/>
    </row>
    <row r="19" s="1" customFormat="1" spans="1:16379">
      <c r="A19" s="7">
        <v>16</v>
      </c>
      <c r="B19" s="7" t="s">
        <v>28</v>
      </c>
      <c r="C19" s="7" t="s">
        <v>9</v>
      </c>
      <c r="D19" s="8">
        <v>43101</v>
      </c>
      <c r="E19" s="7" t="s">
        <v>16</v>
      </c>
      <c r="F19" s="7"/>
      <c r="XER19" s="13"/>
      <c r="XES19" s="13"/>
      <c r="XET19" s="13"/>
      <c r="XEU19" s="13"/>
      <c r="XEV19" s="13"/>
      <c r="XEW19" s="13"/>
      <c r="XEX19" s="13"/>
      <c r="XEY19" s="13"/>
    </row>
    <row r="20" s="1" customFormat="1" spans="1:16379">
      <c r="A20" s="7">
        <v>17</v>
      </c>
      <c r="B20" s="7" t="s">
        <v>29</v>
      </c>
      <c r="C20" s="7" t="s">
        <v>9</v>
      </c>
      <c r="D20" s="8">
        <v>43101</v>
      </c>
      <c r="E20" s="7" t="s">
        <v>16</v>
      </c>
      <c r="F20" s="7"/>
      <c r="XER20" s="13"/>
      <c r="XES20" s="13"/>
      <c r="XET20" s="13"/>
      <c r="XEU20" s="13"/>
      <c r="XEV20" s="13"/>
      <c r="XEW20" s="13"/>
      <c r="XEX20" s="13"/>
      <c r="XEY20" s="13"/>
    </row>
    <row r="21" s="1" customFormat="1" spans="1:16379">
      <c r="A21" s="7">
        <v>18</v>
      </c>
      <c r="B21" s="7" t="s">
        <v>30</v>
      </c>
      <c r="C21" s="7" t="s">
        <v>9</v>
      </c>
      <c r="D21" s="8">
        <v>43101</v>
      </c>
      <c r="E21" s="7" t="s">
        <v>16</v>
      </c>
      <c r="F21" s="7"/>
      <c r="XER21" s="13"/>
      <c r="XES21" s="13"/>
      <c r="XET21" s="13"/>
      <c r="XEU21" s="13"/>
      <c r="XEV21" s="13"/>
      <c r="XEW21" s="13"/>
      <c r="XEX21" s="13"/>
      <c r="XEY21" s="13"/>
    </row>
    <row r="22" s="1" customFormat="1" spans="1:16379">
      <c r="A22" s="7">
        <v>19</v>
      </c>
      <c r="B22" s="7" t="s">
        <v>31</v>
      </c>
      <c r="C22" s="7" t="s">
        <v>9</v>
      </c>
      <c r="D22" s="8">
        <v>43101</v>
      </c>
      <c r="E22" s="7" t="s">
        <v>16</v>
      </c>
      <c r="F22" s="7"/>
      <c r="XER22" s="13"/>
      <c r="XES22" s="13"/>
      <c r="XET22" s="13"/>
      <c r="XEU22" s="13"/>
      <c r="XEV22" s="13"/>
      <c r="XEW22" s="13"/>
      <c r="XEX22" s="13"/>
      <c r="XEY22" s="13"/>
    </row>
    <row r="23" s="1" customFormat="1" spans="1:16379">
      <c r="A23" s="7">
        <v>20</v>
      </c>
      <c r="B23" s="7" t="s">
        <v>32</v>
      </c>
      <c r="C23" s="7" t="s">
        <v>9</v>
      </c>
      <c r="D23" s="8">
        <v>43466</v>
      </c>
      <c r="E23" s="7" t="s">
        <v>14</v>
      </c>
      <c r="F23" s="7"/>
      <c r="XER23" s="13"/>
      <c r="XES23" s="13"/>
      <c r="XET23" s="13"/>
      <c r="XEU23" s="13"/>
      <c r="XEV23" s="13"/>
      <c r="XEW23" s="13"/>
      <c r="XEX23" s="13"/>
      <c r="XEY23" s="13"/>
    </row>
    <row r="24" s="1" customFormat="1" spans="1:16379">
      <c r="A24" s="7">
        <v>21</v>
      </c>
      <c r="B24" s="7" t="s">
        <v>33</v>
      </c>
      <c r="C24" s="7" t="s">
        <v>9</v>
      </c>
      <c r="D24" s="8">
        <v>43466</v>
      </c>
      <c r="E24" s="7" t="s">
        <v>14</v>
      </c>
      <c r="F24" s="7"/>
      <c r="XER24" s="13"/>
      <c r="XES24" s="13"/>
      <c r="XET24" s="13"/>
      <c r="XEU24" s="13"/>
      <c r="XEV24" s="13"/>
      <c r="XEW24" s="13"/>
      <c r="XEX24" s="13"/>
      <c r="XEY24" s="13"/>
    </row>
    <row r="25" s="1" customFormat="1" spans="1:16379">
      <c r="A25" s="7">
        <v>22</v>
      </c>
      <c r="B25" s="7" t="s">
        <v>34</v>
      </c>
      <c r="C25" s="7" t="s">
        <v>9</v>
      </c>
      <c r="D25" s="8">
        <v>43466</v>
      </c>
      <c r="E25" s="7" t="s">
        <v>14</v>
      </c>
      <c r="F25" s="7"/>
      <c r="XER25" s="13"/>
      <c r="XES25" s="13"/>
      <c r="XET25" s="13"/>
      <c r="XEU25" s="13"/>
      <c r="XEV25" s="13"/>
      <c r="XEW25" s="13"/>
      <c r="XEX25" s="13"/>
      <c r="XEY25" s="13"/>
    </row>
    <row r="26" s="1" customFormat="1" spans="1:16379">
      <c r="A26" s="7">
        <v>23</v>
      </c>
      <c r="B26" s="7" t="s">
        <v>35</v>
      </c>
      <c r="C26" s="7" t="s">
        <v>9</v>
      </c>
      <c r="D26" s="8">
        <v>43466</v>
      </c>
      <c r="E26" s="7" t="s">
        <v>14</v>
      </c>
      <c r="F26" s="7"/>
      <c r="XER26" s="13"/>
      <c r="XES26" s="13"/>
      <c r="XET26" s="13"/>
      <c r="XEU26" s="13"/>
      <c r="XEV26" s="13"/>
      <c r="XEW26" s="13"/>
      <c r="XEX26" s="13"/>
      <c r="XEY26" s="13"/>
    </row>
    <row r="27" s="1" customFormat="1" spans="1:16379">
      <c r="A27" s="7">
        <v>24</v>
      </c>
      <c r="B27" s="7" t="s">
        <v>36</v>
      </c>
      <c r="C27" s="7" t="s">
        <v>9</v>
      </c>
      <c r="D27" s="8">
        <v>43466</v>
      </c>
      <c r="E27" s="7" t="s">
        <v>14</v>
      </c>
      <c r="F27" s="7"/>
      <c r="XER27" s="13"/>
      <c r="XES27" s="13"/>
      <c r="XET27" s="13"/>
      <c r="XEU27" s="13"/>
      <c r="XEV27" s="13"/>
      <c r="XEW27" s="13"/>
      <c r="XEX27" s="13"/>
      <c r="XEY27" s="13"/>
    </row>
    <row r="28" s="1" customFormat="1" spans="1:16379">
      <c r="A28" s="7">
        <v>25</v>
      </c>
      <c r="B28" s="7" t="s">
        <v>37</v>
      </c>
      <c r="C28" s="7" t="s">
        <v>9</v>
      </c>
      <c r="D28" s="8">
        <v>43466</v>
      </c>
      <c r="E28" s="7" t="s">
        <v>14</v>
      </c>
      <c r="F28" s="7"/>
      <c r="XER28" s="13"/>
      <c r="XES28" s="13"/>
      <c r="XET28" s="13"/>
      <c r="XEU28" s="13"/>
      <c r="XEV28" s="13"/>
      <c r="XEW28" s="13"/>
      <c r="XEX28" s="13"/>
      <c r="XEY28" s="13"/>
    </row>
    <row r="29" s="1" customFormat="1" spans="1:16379">
      <c r="A29" s="7">
        <v>26</v>
      </c>
      <c r="B29" s="26" t="s">
        <v>38</v>
      </c>
      <c r="C29" s="26" t="s">
        <v>9</v>
      </c>
      <c r="D29" s="10" t="s">
        <v>39</v>
      </c>
      <c r="E29" s="11" t="s">
        <v>21</v>
      </c>
      <c r="F29" s="7"/>
      <c r="XER29" s="13"/>
      <c r="XES29" s="13"/>
      <c r="XET29" s="13"/>
      <c r="XEU29" s="13"/>
      <c r="XEV29" s="13"/>
      <c r="XEW29" s="13"/>
      <c r="XEX29" s="13"/>
      <c r="XEY29" s="13"/>
    </row>
    <row r="30" s="1" customFormat="1" spans="1:16379">
      <c r="A30" s="7">
        <v>27</v>
      </c>
      <c r="B30" s="26" t="s">
        <v>40</v>
      </c>
      <c r="C30" s="26" t="s">
        <v>9</v>
      </c>
      <c r="D30" s="10" t="s">
        <v>39</v>
      </c>
      <c r="E30" s="11" t="s">
        <v>21</v>
      </c>
      <c r="F30" s="7"/>
      <c r="XER30" s="13"/>
      <c r="XES30" s="13"/>
      <c r="XET30" s="13"/>
      <c r="XEU30" s="13"/>
      <c r="XEV30" s="13"/>
      <c r="XEW30" s="13"/>
      <c r="XEX30" s="13"/>
      <c r="XEY30" s="13"/>
    </row>
    <row r="31" s="1" customFormat="1" spans="1:16379">
      <c r="A31" s="7">
        <v>28</v>
      </c>
      <c r="B31" s="26" t="s">
        <v>41</v>
      </c>
      <c r="C31" s="26" t="s">
        <v>9</v>
      </c>
      <c r="D31" s="10" t="s">
        <v>39</v>
      </c>
      <c r="E31" s="11" t="s">
        <v>21</v>
      </c>
      <c r="F31" s="7"/>
      <c r="XER31" s="13"/>
      <c r="XES31" s="13"/>
      <c r="XET31" s="13"/>
      <c r="XEU31" s="13"/>
      <c r="XEV31" s="13"/>
      <c r="XEW31" s="13"/>
      <c r="XEX31" s="13"/>
      <c r="XEY31" s="13"/>
    </row>
    <row r="32" s="1" customFormat="1" spans="1:16379">
      <c r="A32" s="7">
        <v>29</v>
      </c>
      <c r="B32" s="26" t="s">
        <v>42</v>
      </c>
      <c r="C32" s="26" t="s">
        <v>9</v>
      </c>
      <c r="D32" s="10" t="s">
        <v>39</v>
      </c>
      <c r="E32" s="11" t="s">
        <v>21</v>
      </c>
      <c r="F32" s="7"/>
      <c r="XER32" s="13"/>
      <c r="XES32" s="13"/>
      <c r="XET32" s="13"/>
      <c r="XEU32" s="13"/>
      <c r="XEV32" s="13"/>
      <c r="XEW32" s="13"/>
      <c r="XEX32" s="13"/>
      <c r="XEY32" s="13"/>
    </row>
    <row r="33" s="1" customFormat="1" spans="1:16379">
      <c r="A33" s="7">
        <v>30</v>
      </c>
      <c r="B33" s="12" t="s">
        <v>43</v>
      </c>
      <c r="C33" s="12" t="s">
        <v>9</v>
      </c>
      <c r="D33" s="10" t="s">
        <v>39</v>
      </c>
      <c r="E33" s="11" t="s">
        <v>21</v>
      </c>
      <c r="F33" s="7"/>
      <c r="XER33" s="13"/>
      <c r="XES33" s="13"/>
      <c r="XET33" s="13"/>
      <c r="XEU33" s="13"/>
      <c r="XEV33" s="13"/>
      <c r="XEW33" s="13"/>
      <c r="XEX33" s="13"/>
      <c r="XEY33" s="13"/>
    </row>
    <row r="34" s="1" customFormat="1" spans="1:16379">
      <c r="A34" s="7">
        <v>31</v>
      </c>
      <c r="B34" s="26" t="s">
        <v>44</v>
      </c>
      <c r="C34" s="26" t="s">
        <v>9</v>
      </c>
      <c r="D34" s="10" t="s">
        <v>39</v>
      </c>
      <c r="E34" s="11" t="s">
        <v>21</v>
      </c>
      <c r="F34" s="7"/>
      <c r="XER34" s="13"/>
      <c r="XES34" s="13"/>
      <c r="XET34" s="13"/>
      <c r="XEU34" s="13"/>
      <c r="XEV34" s="13"/>
      <c r="XEW34" s="13"/>
      <c r="XEX34" s="13"/>
      <c r="XEY34" s="13"/>
    </row>
    <row r="35" s="1" customFormat="1" spans="1:16379">
      <c r="A35" s="7">
        <v>32</v>
      </c>
      <c r="B35" s="12" t="s">
        <v>45</v>
      </c>
      <c r="C35" s="12" t="s">
        <v>9</v>
      </c>
      <c r="D35" s="10" t="s">
        <v>39</v>
      </c>
      <c r="E35" s="11" t="s">
        <v>21</v>
      </c>
      <c r="F35" s="7"/>
      <c r="XER35" s="13"/>
      <c r="XES35" s="13"/>
      <c r="XET35" s="13"/>
      <c r="XEU35" s="13"/>
      <c r="XEV35" s="13"/>
      <c r="XEW35" s="13"/>
      <c r="XEX35" s="13"/>
      <c r="XEY35" s="13"/>
    </row>
    <row r="36" s="1" customFormat="1" spans="1:16379">
      <c r="A36" s="7">
        <v>33</v>
      </c>
      <c r="B36" s="12" t="s">
        <v>46</v>
      </c>
      <c r="C36" s="12" t="s">
        <v>9</v>
      </c>
      <c r="D36" s="10" t="s">
        <v>47</v>
      </c>
      <c r="E36" s="11" t="s">
        <v>10</v>
      </c>
      <c r="F36" s="7"/>
      <c r="XER36" s="13"/>
      <c r="XES36" s="13"/>
      <c r="XET36" s="13"/>
      <c r="XEU36" s="13"/>
      <c r="XEV36" s="13"/>
      <c r="XEW36" s="13"/>
      <c r="XEX36" s="13"/>
      <c r="XEY36" s="13"/>
    </row>
    <row r="37" s="1" customFormat="1" spans="1:16379">
      <c r="A37" s="7">
        <v>34</v>
      </c>
      <c r="B37" s="7" t="s">
        <v>48</v>
      </c>
      <c r="C37" s="7" t="s">
        <v>49</v>
      </c>
      <c r="D37" s="8">
        <v>39417</v>
      </c>
      <c r="E37" s="8" t="s">
        <v>21</v>
      </c>
      <c r="F37" s="7"/>
      <c r="XER37" s="13"/>
      <c r="XES37" s="13"/>
      <c r="XET37" s="13"/>
      <c r="XEU37" s="13"/>
      <c r="XEV37" s="13"/>
      <c r="XEW37" s="13"/>
      <c r="XEX37" s="13"/>
      <c r="XEY37" s="13"/>
    </row>
    <row r="38" s="1" customFormat="1" spans="1:16379">
      <c r="A38" s="7">
        <v>35</v>
      </c>
      <c r="B38" s="7" t="s">
        <v>50</v>
      </c>
      <c r="C38" s="7" t="s">
        <v>49</v>
      </c>
      <c r="D38" s="8">
        <v>40179</v>
      </c>
      <c r="E38" s="7" t="s">
        <v>14</v>
      </c>
      <c r="F38" s="7"/>
      <c r="XER38" s="13"/>
      <c r="XES38" s="13"/>
      <c r="XET38" s="13"/>
      <c r="XEU38" s="13"/>
      <c r="XEV38" s="13"/>
      <c r="XEW38" s="13"/>
      <c r="XEX38" s="13"/>
      <c r="XEY38" s="13"/>
    </row>
    <row r="39" s="1" customFormat="1" spans="1:16379">
      <c r="A39" s="7">
        <v>36</v>
      </c>
      <c r="B39" s="7" t="s">
        <v>51</v>
      </c>
      <c r="C39" s="7" t="s">
        <v>49</v>
      </c>
      <c r="D39" s="8">
        <v>40544</v>
      </c>
      <c r="E39" s="8">
        <v>44896</v>
      </c>
      <c r="F39" s="7"/>
      <c r="XER39" s="13"/>
      <c r="XES39" s="13"/>
      <c r="XET39" s="13"/>
      <c r="XEU39" s="13"/>
      <c r="XEV39" s="13"/>
      <c r="XEW39" s="13"/>
      <c r="XEX39" s="13"/>
      <c r="XEY39" s="13"/>
    </row>
    <row r="40" s="1" customFormat="1" spans="1:16379">
      <c r="A40" s="7">
        <v>37</v>
      </c>
      <c r="B40" s="7" t="s">
        <v>52</v>
      </c>
      <c r="C40" s="7" t="s">
        <v>49</v>
      </c>
      <c r="D40" s="8">
        <v>40909</v>
      </c>
      <c r="E40" s="7" t="s">
        <v>16</v>
      </c>
      <c r="F40" s="7"/>
      <c r="XER40" s="13"/>
      <c r="XES40" s="13"/>
      <c r="XET40" s="13"/>
      <c r="XEU40" s="13"/>
      <c r="XEV40" s="13"/>
      <c r="XEW40" s="13"/>
      <c r="XEX40" s="13"/>
      <c r="XEY40" s="13"/>
    </row>
    <row r="41" s="1" customFormat="1" spans="1:16379">
      <c r="A41" s="7">
        <v>38</v>
      </c>
      <c r="B41" s="7" t="s">
        <v>53</v>
      </c>
      <c r="C41" s="7" t="s">
        <v>49</v>
      </c>
      <c r="D41" s="8">
        <v>40909</v>
      </c>
      <c r="E41" s="7" t="s">
        <v>16</v>
      </c>
      <c r="F41" s="7"/>
      <c r="XER41" s="13"/>
      <c r="XES41" s="13"/>
      <c r="XET41" s="13"/>
      <c r="XEU41" s="13"/>
      <c r="XEV41" s="13"/>
      <c r="XEW41" s="13"/>
      <c r="XEX41" s="13"/>
      <c r="XEY41" s="13"/>
    </row>
    <row r="42" s="1" customFormat="1" spans="1:16379">
      <c r="A42" s="7">
        <v>39</v>
      </c>
      <c r="B42" s="7" t="s">
        <v>54</v>
      </c>
      <c r="C42" s="7" t="s">
        <v>49</v>
      </c>
      <c r="D42" s="8">
        <v>40909</v>
      </c>
      <c r="E42" s="7" t="s">
        <v>16</v>
      </c>
      <c r="F42" s="7"/>
      <c r="XER42" s="13"/>
      <c r="XES42" s="13"/>
      <c r="XET42" s="13"/>
      <c r="XEU42" s="13"/>
      <c r="XEV42" s="13"/>
      <c r="XEW42" s="13"/>
      <c r="XEX42" s="13"/>
      <c r="XEY42" s="13"/>
    </row>
    <row r="43" s="1" customFormat="1" spans="1:16379">
      <c r="A43" s="7">
        <v>40</v>
      </c>
      <c r="B43" s="7" t="s">
        <v>55</v>
      </c>
      <c r="C43" s="7" t="s">
        <v>49</v>
      </c>
      <c r="D43" s="8">
        <v>41275</v>
      </c>
      <c r="E43" s="7" t="s">
        <v>14</v>
      </c>
      <c r="F43" s="7"/>
      <c r="XER43" s="13"/>
      <c r="XES43" s="13"/>
      <c r="XET43" s="13"/>
      <c r="XEU43" s="13"/>
      <c r="XEV43" s="13"/>
      <c r="XEW43" s="13"/>
      <c r="XEX43" s="13"/>
      <c r="XEY43" s="13"/>
    </row>
    <row r="44" s="1" customFormat="1" spans="1:16379">
      <c r="A44" s="7">
        <v>41</v>
      </c>
      <c r="B44" s="7" t="s">
        <v>56</v>
      </c>
      <c r="C44" s="7" t="s">
        <v>49</v>
      </c>
      <c r="D44" s="8">
        <v>41275</v>
      </c>
      <c r="E44" s="8" t="s">
        <v>10</v>
      </c>
      <c r="F44" s="7"/>
      <c r="XER44" s="13"/>
      <c r="XES44" s="13"/>
      <c r="XET44" s="13"/>
      <c r="XEU44" s="13"/>
      <c r="XEV44" s="13"/>
      <c r="XEW44" s="13"/>
      <c r="XEX44" s="13"/>
      <c r="XEY44" s="13"/>
    </row>
    <row r="45" s="1" customFormat="1" spans="1:16379">
      <c r="A45" s="7">
        <v>42</v>
      </c>
      <c r="B45" s="7" t="s">
        <v>57</v>
      </c>
      <c r="C45" s="7" t="s">
        <v>49</v>
      </c>
      <c r="D45" s="8">
        <v>41275</v>
      </c>
      <c r="E45" s="7" t="s">
        <v>14</v>
      </c>
      <c r="F45" s="7"/>
      <c r="XER45" s="13"/>
      <c r="XES45" s="13"/>
      <c r="XET45" s="13"/>
      <c r="XEU45" s="13"/>
      <c r="XEV45" s="13"/>
      <c r="XEW45" s="13"/>
      <c r="XEX45" s="13"/>
      <c r="XEY45" s="13"/>
    </row>
    <row r="46" s="1" customFormat="1" spans="1:16379">
      <c r="A46" s="7">
        <v>43</v>
      </c>
      <c r="B46" s="7" t="s">
        <v>58</v>
      </c>
      <c r="C46" s="7" t="s">
        <v>49</v>
      </c>
      <c r="D46" s="8">
        <v>41640</v>
      </c>
      <c r="E46" s="8" t="s">
        <v>10</v>
      </c>
      <c r="F46" s="7"/>
      <c r="XER46" s="13"/>
      <c r="XES46" s="13"/>
      <c r="XET46" s="13"/>
      <c r="XEU46" s="13"/>
      <c r="XEV46" s="13"/>
      <c r="XEW46" s="13"/>
      <c r="XEX46" s="13"/>
      <c r="XEY46" s="13"/>
    </row>
    <row r="47" s="1" customFormat="1" spans="1:16379">
      <c r="A47" s="7">
        <v>44</v>
      </c>
      <c r="B47" s="7" t="s">
        <v>59</v>
      </c>
      <c r="C47" s="7" t="s">
        <v>49</v>
      </c>
      <c r="D47" s="8">
        <v>42005</v>
      </c>
      <c r="E47" s="7" t="s">
        <v>16</v>
      </c>
      <c r="F47" s="7"/>
      <c r="XER47" s="13"/>
      <c r="XES47" s="13"/>
      <c r="XET47" s="13"/>
      <c r="XEU47" s="13"/>
      <c r="XEV47" s="13"/>
      <c r="XEW47" s="13"/>
      <c r="XEX47" s="13"/>
      <c r="XEY47" s="13"/>
    </row>
    <row r="48" s="1" customFormat="1" spans="1:16379">
      <c r="A48" s="7">
        <v>45</v>
      </c>
      <c r="B48" s="7" t="s">
        <v>60</v>
      </c>
      <c r="C48" s="7" t="s">
        <v>49</v>
      </c>
      <c r="D48" s="8">
        <v>42005</v>
      </c>
      <c r="E48" s="7" t="s">
        <v>16</v>
      </c>
      <c r="F48" s="7"/>
      <c r="XER48" s="13"/>
      <c r="XES48" s="13"/>
      <c r="XET48" s="13"/>
      <c r="XEU48" s="13"/>
      <c r="XEV48" s="13"/>
      <c r="XEW48" s="13"/>
      <c r="XEX48" s="13"/>
      <c r="XEY48" s="13"/>
    </row>
    <row r="49" s="1" customFormat="1" ht="16.95" customHeight="1" spans="1:16379">
      <c r="A49" s="7">
        <v>46</v>
      </c>
      <c r="B49" s="7" t="s">
        <v>61</v>
      </c>
      <c r="C49" s="7" t="s">
        <v>49</v>
      </c>
      <c r="D49" s="8">
        <v>42005</v>
      </c>
      <c r="E49" s="7" t="s">
        <v>14</v>
      </c>
      <c r="F49" s="7"/>
      <c r="XER49" s="13"/>
      <c r="XES49" s="13"/>
      <c r="XET49" s="13"/>
      <c r="XEU49" s="13"/>
      <c r="XEV49" s="13"/>
      <c r="XEW49" s="13"/>
      <c r="XEX49" s="13"/>
      <c r="XEY49" s="13"/>
    </row>
    <row r="50" s="1" customFormat="1" spans="1:16379">
      <c r="A50" s="7">
        <v>47</v>
      </c>
      <c r="B50" s="7" t="s">
        <v>62</v>
      </c>
      <c r="C50" s="7" t="s">
        <v>49</v>
      </c>
      <c r="D50" s="8">
        <v>42005</v>
      </c>
      <c r="E50" s="7" t="s">
        <v>16</v>
      </c>
      <c r="F50" s="7"/>
      <c r="XER50" s="13"/>
      <c r="XES50" s="13"/>
      <c r="XET50" s="13"/>
      <c r="XEU50" s="13"/>
      <c r="XEV50" s="13"/>
      <c r="XEW50" s="13"/>
      <c r="XEX50" s="13"/>
      <c r="XEY50" s="13"/>
    </row>
    <row r="51" s="1" customFormat="1" spans="1:16379">
      <c r="A51" s="7">
        <v>48</v>
      </c>
      <c r="B51" s="7" t="s">
        <v>63</v>
      </c>
      <c r="C51" s="7" t="s">
        <v>49</v>
      </c>
      <c r="D51" s="8">
        <v>42005</v>
      </c>
      <c r="E51" s="7" t="s">
        <v>16</v>
      </c>
      <c r="F51" s="7"/>
      <c r="XER51" s="13"/>
      <c r="XES51" s="13"/>
      <c r="XET51" s="13"/>
      <c r="XEU51" s="13"/>
      <c r="XEV51" s="13"/>
      <c r="XEW51" s="13"/>
      <c r="XEX51" s="13"/>
      <c r="XEY51" s="13"/>
    </row>
    <row r="52" s="1" customFormat="1" spans="1:16379">
      <c r="A52" s="7">
        <v>49</v>
      </c>
      <c r="B52" s="7" t="s">
        <v>64</v>
      </c>
      <c r="C52" s="7" t="s">
        <v>49</v>
      </c>
      <c r="D52" s="8">
        <v>42370</v>
      </c>
      <c r="E52" s="7" t="s">
        <v>14</v>
      </c>
      <c r="F52" s="7"/>
      <c r="XER52" s="13"/>
      <c r="XES52" s="13"/>
      <c r="XET52" s="13"/>
      <c r="XEU52" s="13"/>
      <c r="XEV52" s="13"/>
      <c r="XEW52" s="13"/>
      <c r="XEX52" s="13"/>
      <c r="XEY52" s="13"/>
    </row>
    <row r="53" s="1" customFormat="1" spans="1:16379">
      <c r="A53" s="7">
        <v>50</v>
      </c>
      <c r="B53" s="7" t="s">
        <v>65</v>
      </c>
      <c r="C53" s="7" t="s">
        <v>49</v>
      </c>
      <c r="D53" s="8">
        <v>42370</v>
      </c>
      <c r="E53" s="7" t="s">
        <v>14</v>
      </c>
      <c r="F53" s="7"/>
      <c r="XER53" s="13"/>
      <c r="XES53" s="13"/>
      <c r="XET53" s="13"/>
      <c r="XEU53" s="13"/>
      <c r="XEV53" s="13"/>
      <c r="XEW53" s="13"/>
      <c r="XEX53" s="13"/>
      <c r="XEY53" s="13"/>
    </row>
    <row r="54" s="1" customFormat="1" spans="1:16379">
      <c r="A54" s="7">
        <v>51</v>
      </c>
      <c r="B54" s="7" t="s">
        <v>66</v>
      </c>
      <c r="C54" s="7" t="s">
        <v>49</v>
      </c>
      <c r="D54" s="8">
        <v>42370</v>
      </c>
      <c r="E54" s="8" t="s">
        <v>21</v>
      </c>
      <c r="F54" s="7"/>
      <c r="XER54" s="13"/>
      <c r="XES54" s="13"/>
      <c r="XET54" s="13"/>
      <c r="XEU54" s="13"/>
      <c r="XEV54" s="13"/>
      <c r="XEW54" s="13"/>
      <c r="XEX54" s="13"/>
      <c r="XEY54" s="13"/>
    </row>
    <row r="55" s="1" customFormat="1" spans="1:16379">
      <c r="A55" s="7">
        <v>52</v>
      </c>
      <c r="B55" s="7" t="s">
        <v>67</v>
      </c>
      <c r="C55" s="7" t="s">
        <v>49</v>
      </c>
      <c r="D55" s="8">
        <v>42370</v>
      </c>
      <c r="E55" s="7" t="s">
        <v>14</v>
      </c>
      <c r="F55" s="7"/>
      <c r="XER55" s="13"/>
      <c r="XES55" s="13"/>
      <c r="XET55" s="13"/>
      <c r="XEU55" s="13"/>
      <c r="XEV55" s="13"/>
      <c r="XEW55" s="13"/>
      <c r="XEX55" s="13"/>
      <c r="XEY55" s="13"/>
    </row>
    <row r="56" s="1" customFormat="1" spans="1:16379">
      <c r="A56" s="7">
        <v>53</v>
      </c>
      <c r="B56" s="7" t="s">
        <v>68</v>
      </c>
      <c r="C56" s="7" t="s">
        <v>49</v>
      </c>
      <c r="D56" s="8">
        <v>42736</v>
      </c>
      <c r="E56" s="8" t="s">
        <v>10</v>
      </c>
      <c r="F56" s="7"/>
      <c r="XER56" s="13"/>
      <c r="XES56" s="13"/>
      <c r="XET56" s="13"/>
      <c r="XEU56" s="13"/>
      <c r="XEV56" s="13"/>
      <c r="XEW56" s="13"/>
      <c r="XEX56" s="13"/>
      <c r="XEY56" s="13"/>
    </row>
    <row r="57" s="1" customFormat="1" spans="1:16379">
      <c r="A57" s="7">
        <v>54</v>
      </c>
      <c r="B57" s="7" t="s">
        <v>69</v>
      </c>
      <c r="C57" s="7" t="s">
        <v>49</v>
      </c>
      <c r="D57" s="8">
        <v>42736</v>
      </c>
      <c r="E57" s="8" t="s">
        <v>10</v>
      </c>
      <c r="F57" s="7"/>
      <c r="XER57" s="13"/>
      <c r="XES57" s="13"/>
      <c r="XET57" s="13"/>
      <c r="XEU57" s="13"/>
      <c r="XEV57" s="13"/>
      <c r="XEW57" s="13"/>
      <c r="XEX57" s="13"/>
      <c r="XEY57" s="13"/>
    </row>
    <row r="58" s="1" customFormat="1" spans="1:16379">
      <c r="A58" s="7">
        <v>55</v>
      </c>
      <c r="B58" s="7" t="s">
        <v>70</v>
      </c>
      <c r="C58" s="7" t="s">
        <v>49</v>
      </c>
      <c r="D58" s="8">
        <v>42736</v>
      </c>
      <c r="E58" s="8" t="s">
        <v>21</v>
      </c>
      <c r="F58" s="7"/>
      <c r="XER58" s="13"/>
      <c r="XES58" s="13"/>
      <c r="XET58" s="13"/>
      <c r="XEU58" s="13"/>
      <c r="XEV58" s="13"/>
      <c r="XEW58" s="13"/>
      <c r="XEX58" s="13"/>
      <c r="XEY58" s="13"/>
    </row>
    <row r="59" s="1" customFormat="1" spans="1:16379">
      <c r="A59" s="7">
        <v>56</v>
      </c>
      <c r="B59" s="7" t="s">
        <v>71</v>
      </c>
      <c r="C59" s="7" t="s">
        <v>49</v>
      </c>
      <c r="D59" s="8">
        <v>42736</v>
      </c>
      <c r="E59" s="8" t="s">
        <v>10</v>
      </c>
      <c r="F59" s="7"/>
      <c r="XER59" s="13"/>
      <c r="XES59" s="13"/>
      <c r="XET59" s="13"/>
      <c r="XEU59" s="13"/>
      <c r="XEV59" s="13"/>
      <c r="XEW59" s="13"/>
      <c r="XEX59" s="13"/>
      <c r="XEY59" s="13"/>
    </row>
    <row r="60" s="1" customFormat="1" spans="1:16379">
      <c r="A60" s="7">
        <v>57</v>
      </c>
      <c r="B60" s="7" t="s">
        <v>72</v>
      </c>
      <c r="C60" s="7" t="s">
        <v>49</v>
      </c>
      <c r="D60" s="8">
        <v>42736</v>
      </c>
      <c r="E60" s="8" t="s">
        <v>21</v>
      </c>
      <c r="F60" s="7"/>
      <c r="XER60" s="13"/>
      <c r="XES60" s="13"/>
      <c r="XET60" s="13"/>
      <c r="XEU60" s="13"/>
      <c r="XEV60" s="13"/>
      <c r="XEW60" s="13"/>
      <c r="XEX60" s="13"/>
      <c r="XEY60" s="13"/>
    </row>
    <row r="61" s="1" customFormat="1" spans="1:16379">
      <c r="A61" s="7">
        <v>58</v>
      </c>
      <c r="B61" s="7" t="s">
        <v>73</v>
      </c>
      <c r="C61" s="7" t="s">
        <v>49</v>
      </c>
      <c r="D61" s="8">
        <v>42736</v>
      </c>
      <c r="E61" s="8" t="s">
        <v>21</v>
      </c>
      <c r="F61" s="7"/>
      <c r="XER61" s="13"/>
      <c r="XES61" s="13"/>
      <c r="XET61" s="13"/>
      <c r="XEU61" s="13"/>
      <c r="XEV61" s="13"/>
      <c r="XEW61" s="13"/>
      <c r="XEX61" s="13"/>
      <c r="XEY61" s="13"/>
    </row>
    <row r="62" s="1" customFormat="1" spans="1:16379">
      <c r="A62" s="7">
        <v>59</v>
      </c>
      <c r="B62" s="7" t="s">
        <v>74</v>
      </c>
      <c r="C62" s="7" t="s">
        <v>49</v>
      </c>
      <c r="D62" s="8">
        <v>42736</v>
      </c>
      <c r="E62" s="8" t="s">
        <v>10</v>
      </c>
      <c r="F62" s="7"/>
      <c r="XER62" s="13"/>
      <c r="XES62" s="13"/>
      <c r="XET62" s="13"/>
      <c r="XEU62" s="13"/>
      <c r="XEV62" s="13"/>
      <c r="XEW62" s="13"/>
      <c r="XEX62" s="13"/>
      <c r="XEY62" s="13"/>
    </row>
    <row r="63" s="1" customFormat="1" spans="1:16379">
      <c r="A63" s="7">
        <v>60</v>
      </c>
      <c r="B63" s="7" t="s">
        <v>75</v>
      </c>
      <c r="C63" s="7" t="s">
        <v>49</v>
      </c>
      <c r="D63" s="8">
        <v>42736</v>
      </c>
      <c r="E63" s="8" t="s">
        <v>21</v>
      </c>
      <c r="F63" s="7"/>
      <c r="XER63" s="13"/>
      <c r="XES63" s="13"/>
      <c r="XET63" s="13"/>
      <c r="XEU63" s="13"/>
      <c r="XEV63" s="13"/>
      <c r="XEW63" s="13"/>
      <c r="XEX63" s="13"/>
      <c r="XEY63" s="13"/>
    </row>
    <row r="64" s="1" customFormat="1" spans="1:16379">
      <c r="A64" s="7">
        <v>61</v>
      </c>
      <c r="B64" s="7" t="s">
        <v>76</v>
      </c>
      <c r="C64" s="7" t="s">
        <v>49</v>
      </c>
      <c r="D64" s="8">
        <v>42736</v>
      </c>
      <c r="E64" s="8" t="s">
        <v>10</v>
      </c>
      <c r="F64" s="7"/>
      <c r="XER64" s="13"/>
      <c r="XES64" s="13"/>
      <c r="XET64" s="13"/>
      <c r="XEU64" s="13"/>
      <c r="XEV64" s="13"/>
      <c r="XEW64" s="13"/>
      <c r="XEX64" s="13"/>
      <c r="XEY64" s="13"/>
    </row>
    <row r="65" s="1" customFormat="1" spans="1:16379">
      <c r="A65" s="7">
        <v>62</v>
      </c>
      <c r="B65" s="7" t="s">
        <v>77</v>
      </c>
      <c r="C65" s="7" t="s">
        <v>49</v>
      </c>
      <c r="D65" s="8">
        <v>42736</v>
      </c>
      <c r="E65" s="8" t="s">
        <v>21</v>
      </c>
      <c r="F65" s="7"/>
      <c r="XER65" s="13"/>
      <c r="XES65" s="13"/>
      <c r="XET65" s="13"/>
      <c r="XEU65" s="13"/>
      <c r="XEV65" s="13"/>
      <c r="XEW65" s="13"/>
      <c r="XEX65" s="13"/>
      <c r="XEY65" s="13"/>
    </row>
    <row r="66" s="1" customFormat="1" spans="1:16379">
      <c r="A66" s="7">
        <v>63</v>
      </c>
      <c r="B66" s="7" t="s">
        <v>78</v>
      </c>
      <c r="C66" s="7" t="s">
        <v>49</v>
      </c>
      <c r="D66" s="8">
        <v>43101</v>
      </c>
      <c r="E66" s="7" t="s">
        <v>16</v>
      </c>
      <c r="F66" s="7"/>
      <c r="XER66" s="13"/>
      <c r="XES66" s="13"/>
      <c r="XET66" s="13"/>
      <c r="XEU66" s="13"/>
      <c r="XEV66" s="13"/>
      <c r="XEW66" s="13"/>
      <c r="XEX66" s="13"/>
      <c r="XEY66" s="13"/>
    </row>
    <row r="67" s="1" customFormat="1" spans="1:16379">
      <c r="A67" s="7">
        <v>64</v>
      </c>
      <c r="B67" s="7" t="s">
        <v>79</v>
      </c>
      <c r="C67" s="7" t="s">
        <v>49</v>
      </c>
      <c r="D67" s="8">
        <v>43101</v>
      </c>
      <c r="E67" s="7" t="s">
        <v>16</v>
      </c>
      <c r="F67" s="7"/>
      <c r="XER67" s="13"/>
      <c r="XES67" s="13"/>
      <c r="XET67" s="13"/>
      <c r="XEU67" s="13"/>
      <c r="XEV67" s="13"/>
      <c r="XEW67" s="13"/>
      <c r="XEX67" s="13"/>
      <c r="XEY67" s="13"/>
    </row>
    <row r="68" s="1" customFormat="1" spans="1:16379">
      <c r="A68" s="7">
        <v>65</v>
      </c>
      <c r="B68" s="7" t="s">
        <v>80</v>
      </c>
      <c r="C68" s="7" t="s">
        <v>49</v>
      </c>
      <c r="D68" s="8">
        <v>43101</v>
      </c>
      <c r="E68" s="7" t="s">
        <v>16</v>
      </c>
      <c r="F68" s="7"/>
      <c r="XER68" s="13"/>
      <c r="XES68" s="13"/>
      <c r="XET68" s="13"/>
      <c r="XEU68" s="13"/>
      <c r="XEV68" s="13"/>
      <c r="XEW68" s="13"/>
      <c r="XEX68" s="13"/>
      <c r="XEY68" s="13"/>
    </row>
    <row r="69" s="1" customFormat="1" spans="1:16379">
      <c r="A69" s="7">
        <v>66</v>
      </c>
      <c r="B69" s="7" t="s">
        <v>81</v>
      </c>
      <c r="C69" s="7" t="s">
        <v>49</v>
      </c>
      <c r="D69" s="8">
        <v>43101</v>
      </c>
      <c r="E69" s="7" t="s">
        <v>16</v>
      </c>
      <c r="F69" s="7"/>
      <c r="XER69" s="13"/>
      <c r="XES69" s="13"/>
      <c r="XET69" s="13"/>
      <c r="XEU69" s="13"/>
      <c r="XEV69" s="13"/>
      <c r="XEW69" s="13"/>
      <c r="XEX69" s="13"/>
      <c r="XEY69" s="13"/>
    </row>
    <row r="70" s="1" customFormat="1" spans="1:16379">
      <c r="A70" s="7">
        <v>67</v>
      </c>
      <c r="B70" s="7" t="s">
        <v>82</v>
      </c>
      <c r="C70" s="7" t="s">
        <v>49</v>
      </c>
      <c r="D70" s="8">
        <v>43101</v>
      </c>
      <c r="E70" s="7" t="s">
        <v>16</v>
      </c>
      <c r="F70" s="7"/>
      <c r="XER70" s="13"/>
      <c r="XES70" s="13"/>
      <c r="XET70" s="13"/>
      <c r="XEU70" s="13"/>
      <c r="XEV70" s="13"/>
      <c r="XEW70" s="13"/>
      <c r="XEX70" s="13"/>
      <c r="XEY70" s="13"/>
    </row>
    <row r="71" s="1" customFormat="1" spans="1:16379">
      <c r="A71" s="7">
        <v>68</v>
      </c>
      <c r="B71" s="7" t="s">
        <v>83</v>
      </c>
      <c r="C71" s="7" t="s">
        <v>49</v>
      </c>
      <c r="D71" s="8">
        <v>43101</v>
      </c>
      <c r="E71" s="7" t="s">
        <v>16</v>
      </c>
      <c r="F71" s="7"/>
      <c r="XER71" s="13"/>
      <c r="XES71" s="13"/>
      <c r="XET71" s="13"/>
      <c r="XEU71" s="13"/>
      <c r="XEV71" s="13"/>
      <c r="XEW71" s="13"/>
      <c r="XEX71" s="13"/>
      <c r="XEY71" s="13"/>
    </row>
    <row r="72" s="1" customFormat="1" spans="1:16379">
      <c r="A72" s="7">
        <v>69</v>
      </c>
      <c r="B72" s="7" t="s">
        <v>84</v>
      </c>
      <c r="C72" s="7" t="s">
        <v>49</v>
      </c>
      <c r="D72" s="8">
        <v>43101</v>
      </c>
      <c r="E72" s="7" t="s">
        <v>16</v>
      </c>
      <c r="F72" s="7"/>
      <c r="XER72" s="13"/>
      <c r="XES72" s="13"/>
      <c r="XET72" s="13"/>
      <c r="XEU72" s="13"/>
      <c r="XEV72" s="13"/>
      <c r="XEW72" s="13"/>
      <c r="XEX72" s="13"/>
      <c r="XEY72" s="13"/>
    </row>
    <row r="73" s="1" customFormat="1" spans="1:16379">
      <c r="A73" s="7">
        <v>70</v>
      </c>
      <c r="B73" s="7" t="s">
        <v>85</v>
      </c>
      <c r="C73" s="7" t="s">
        <v>49</v>
      </c>
      <c r="D73" s="8">
        <v>43101</v>
      </c>
      <c r="E73" s="7" t="s">
        <v>16</v>
      </c>
      <c r="F73" s="7"/>
      <c r="XER73" s="13"/>
      <c r="XES73" s="13"/>
      <c r="XET73" s="13"/>
      <c r="XEU73" s="13"/>
      <c r="XEV73" s="13"/>
      <c r="XEW73" s="13"/>
      <c r="XEX73" s="13"/>
      <c r="XEY73" s="13"/>
    </row>
    <row r="74" s="1" customFormat="1" spans="1:16379">
      <c r="A74" s="7">
        <v>71</v>
      </c>
      <c r="B74" s="7" t="s">
        <v>86</v>
      </c>
      <c r="C74" s="7" t="s">
        <v>49</v>
      </c>
      <c r="D74" s="8">
        <v>43101</v>
      </c>
      <c r="E74" s="7" t="s">
        <v>16</v>
      </c>
      <c r="F74" s="7"/>
      <c r="XER74" s="13"/>
      <c r="XES74" s="13"/>
      <c r="XET74" s="13"/>
      <c r="XEU74" s="13"/>
      <c r="XEV74" s="13"/>
      <c r="XEW74" s="13"/>
      <c r="XEX74" s="13"/>
      <c r="XEY74" s="13"/>
    </row>
    <row r="75" s="1" customFormat="1" spans="1:16379">
      <c r="A75" s="7">
        <v>72</v>
      </c>
      <c r="B75" s="7" t="s">
        <v>87</v>
      </c>
      <c r="C75" s="7" t="s">
        <v>49</v>
      </c>
      <c r="D75" s="8">
        <v>43101</v>
      </c>
      <c r="E75" s="7" t="s">
        <v>16</v>
      </c>
      <c r="F75" s="7"/>
      <c r="XER75" s="13"/>
      <c r="XES75" s="13"/>
      <c r="XET75" s="13"/>
      <c r="XEU75" s="13"/>
      <c r="XEV75" s="13"/>
      <c r="XEW75" s="13"/>
      <c r="XEX75" s="13"/>
      <c r="XEY75" s="13"/>
    </row>
    <row r="76" s="1" customFormat="1" spans="1:16379">
      <c r="A76" s="7">
        <v>73</v>
      </c>
      <c r="B76" s="7" t="s">
        <v>88</v>
      </c>
      <c r="C76" s="7" t="s">
        <v>49</v>
      </c>
      <c r="D76" s="8">
        <v>43101</v>
      </c>
      <c r="E76" s="7" t="s">
        <v>16</v>
      </c>
      <c r="F76" s="7"/>
      <c r="XER76" s="13"/>
      <c r="XES76" s="13"/>
      <c r="XET76" s="13"/>
      <c r="XEU76" s="13"/>
      <c r="XEV76" s="13"/>
      <c r="XEW76" s="13"/>
      <c r="XEX76" s="13"/>
      <c r="XEY76" s="13"/>
    </row>
    <row r="77" s="1" customFormat="1" spans="1:16379">
      <c r="A77" s="7">
        <v>74</v>
      </c>
      <c r="B77" s="7" t="s">
        <v>89</v>
      </c>
      <c r="C77" s="7" t="s">
        <v>49</v>
      </c>
      <c r="D77" s="8">
        <v>43101</v>
      </c>
      <c r="E77" s="7" t="s">
        <v>16</v>
      </c>
      <c r="F77" s="7"/>
      <c r="XER77" s="13"/>
      <c r="XES77" s="13"/>
      <c r="XET77" s="13"/>
      <c r="XEU77" s="13"/>
      <c r="XEV77" s="13"/>
      <c r="XEW77" s="13"/>
      <c r="XEX77" s="13"/>
      <c r="XEY77" s="13"/>
    </row>
    <row r="78" s="1" customFormat="1" spans="1:16379">
      <c r="A78" s="7">
        <v>75</v>
      </c>
      <c r="B78" s="7" t="s">
        <v>90</v>
      </c>
      <c r="C78" s="7" t="s">
        <v>49</v>
      </c>
      <c r="D78" s="8">
        <v>43101</v>
      </c>
      <c r="E78" s="8">
        <v>45261</v>
      </c>
      <c r="F78" s="7"/>
      <c r="XER78" s="13"/>
      <c r="XES78" s="13"/>
      <c r="XET78" s="13"/>
      <c r="XEU78" s="13"/>
      <c r="XEV78" s="13"/>
      <c r="XEW78" s="13"/>
      <c r="XEX78" s="13"/>
      <c r="XEY78" s="13"/>
    </row>
    <row r="79" s="1" customFormat="1" spans="1:16379">
      <c r="A79" s="7">
        <v>76</v>
      </c>
      <c r="B79" s="7" t="s">
        <v>91</v>
      </c>
      <c r="C79" s="7" t="s">
        <v>49</v>
      </c>
      <c r="D79" s="8">
        <v>43101</v>
      </c>
      <c r="E79" s="7" t="s">
        <v>16</v>
      </c>
      <c r="F79" s="7"/>
      <c r="XER79" s="13"/>
      <c r="XES79" s="13"/>
      <c r="XET79" s="13"/>
      <c r="XEU79" s="13"/>
      <c r="XEV79" s="13"/>
      <c r="XEW79" s="13"/>
      <c r="XEX79" s="13"/>
      <c r="XEY79" s="13"/>
    </row>
    <row r="80" s="1" customFormat="1" spans="1:16379">
      <c r="A80" s="7">
        <v>77</v>
      </c>
      <c r="B80" s="7" t="s">
        <v>92</v>
      </c>
      <c r="C80" s="7" t="s">
        <v>49</v>
      </c>
      <c r="D80" s="8">
        <v>43101</v>
      </c>
      <c r="E80" s="7" t="s">
        <v>16</v>
      </c>
      <c r="F80" s="7"/>
      <c r="XER80" s="13"/>
      <c r="XES80" s="13"/>
      <c r="XET80" s="13"/>
      <c r="XEU80" s="13"/>
      <c r="XEV80" s="13"/>
      <c r="XEW80" s="13"/>
      <c r="XEX80" s="13"/>
      <c r="XEY80" s="13"/>
    </row>
    <row r="81" s="1" customFormat="1" spans="1:16379">
      <c r="A81" s="7">
        <v>78</v>
      </c>
      <c r="B81" s="7" t="s">
        <v>93</v>
      </c>
      <c r="C81" s="7" t="s">
        <v>49</v>
      </c>
      <c r="D81" s="8">
        <v>43101</v>
      </c>
      <c r="E81" s="7" t="s">
        <v>16</v>
      </c>
      <c r="F81" s="7"/>
      <c r="XER81" s="13"/>
      <c r="XES81" s="13"/>
      <c r="XET81" s="13"/>
      <c r="XEU81" s="13"/>
      <c r="XEV81" s="13"/>
      <c r="XEW81" s="13"/>
      <c r="XEX81" s="13"/>
      <c r="XEY81" s="13"/>
    </row>
    <row r="82" s="1" customFormat="1" spans="1:16379">
      <c r="A82" s="7">
        <v>79</v>
      </c>
      <c r="B82" s="7" t="s">
        <v>94</v>
      </c>
      <c r="C82" s="7" t="s">
        <v>49</v>
      </c>
      <c r="D82" s="8">
        <v>43466</v>
      </c>
      <c r="E82" s="7" t="s">
        <v>14</v>
      </c>
      <c r="F82" s="7"/>
      <c r="XER82" s="13"/>
      <c r="XES82" s="13"/>
      <c r="XET82" s="13"/>
      <c r="XEU82" s="13"/>
      <c r="XEV82" s="13"/>
      <c r="XEW82" s="13"/>
      <c r="XEX82" s="13"/>
      <c r="XEY82" s="13"/>
    </row>
    <row r="83" s="1" customFormat="1" spans="1:16379">
      <c r="A83" s="7">
        <v>80</v>
      </c>
      <c r="B83" s="7" t="s">
        <v>95</v>
      </c>
      <c r="C83" s="7" t="s">
        <v>49</v>
      </c>
      <c r="D83" s="8">
        <v>43466</v>
      </c>
      <c r="E83" s="7" t="s">
        <v>14</v>
      </c>
      <c r="F83" s="7"/>
      <c r="XER83" s="13"/>
      <c r="XES83" s="13"/>
      <c r="XET83" s="13"/>
      <c r="XEU83" s="13"/>
      <c r="XEV83" s="13"/>
      <c r="XEW83" s="13"/>
      <c r="XEX83" s="13"/>
      <c r="XEY83" s="13"/>
    </row>
    <row r="84" s="1" customFormat="1" spans="1:16379">
      <c r="A84" s="7">
        <v>81</v>
      </c>
      <c r="B84" s="7" t="s">
        <v>96</v>
      </c>
      <c r="C84" s="7" t="s">
        <v>49</v>
      </c>
      <c r="D84" s="8">
        <v>43466</v>
      </c>
      <c r="E84" s="7" t="s">
        <v>14</v>
      </c>
      <c r="F84" s="7"/>
      <c r="XER84" s="13"/>
      <c r="XES84" s="13"/>
      <c r="XET84" s="13"/>
      <c r="XEU84" s="13"/>
      <c r="XEV84" s="13"/>
      <c r="XEW84" s="13"/>
      <c r="XEX84" s="13"/>
      <c r="XEY84" s="13"/>
    </row>
    <row r="85" s="1" customFormat="1" spans="1:16379">
      <c r="A85" s="7">
        <v>82</v>
      </c>
      <c r="B85" s="7" t="s">
        <v>97</v>
      </c>
      <c r="C85" s="7" t="s">
        <v>49</v>
      </c>
      <c r="D85" s="8">
        <v>43466</v>
      </c>
      <c r="E85" s="7" t="s">
        <v>14</v>
      </c>
      <c r="F85" s="7"/>
      <c r="XER85" s="13"/>
      <c r="XES85" s="13"/>
      <c r="XET85" s="13"/>
      <c r="XEU85" s="13"/>
      <c r="XEV85" s="13"/>
      <c r="XEW85" s="13"/>
      <c r="XEX85" s="13"/>
      <c r="XEY85" s="13"/>
    </row>
    <row r="86" s="1" customFormat="1" spans="1:16379">
      <c r="A86" s="7">
        <v>83</v>
      </c>
      <c r="B86" s="7" t="s">
        <v>98</v>
      </c>
      <c r="C86" s="7" t="s">
        <v>49</v>
      </c>
      <c r="D86" s="8">
        <v>43466</v>
      </c>
      <c r="E86" s="7" t="s">
        <v>14</v>
      </c>
      <c r="F86" s="7"/>
      <c r="XER86" s="13"/>
      <c r="XES86" s="13"/>
      <c r="XET86" s="13"/>
      <c r="XEU86" s="13"/>
      <c r="XEV86" s="13"/>
      <c r="XEW86" s="13"/>
      <c r="XEX86" s="13"/>
      <c r="XEY86" s="13"/>
    </row>
    <row r="87" s="1" customFormat="1" spans="1:16379">
      <c r="A87" s="7">
        <v>84</v>
      </c>
      <c r="B87" s="7" t="s">
        <v>99</v>
      </c>
      <c r="C87" s="7" t="s">
        <v>49</v>
      </c>
      <c r="D87" s="8">
        <v>43466</v>
      </c>
      <c r="E87" s="7" t="s">
        <v>14</v>
      </c>
      <c r="F87" s="7"/>
      <c r="XER87" s="13"/>
      <c r="XES87" s="13"/>
      <c r="XET87" s="13"/>
      <c r="XEU87" s="13"/>
      <c r="XEV87" s="13"/>
      <c r="XEW87" s="13"/>
      <c r="XEX87" s="13"/>
      <c r="XEY87" s="13"/>
    </row>
    <row r="88" s="1" customFormat="1" spans="1:16379">
      <c r="A88" s="7">
        <v>85</v>
      </c>
      <c r="B88" s="7" t="s">
        <v>100</v>
      </c>
      <c r="C88" s="7" t="s">
        <v>49</v>
      </c>
      <c r="D88" s="8">
        <v>43466</v>
      </c>
      <c r="E88" s="7" t="s">
        <v>14</v>
      </c>
      <c r="F88" s="7"/>
      <c r="XER88" s="13"/>
      <c r="XES88" s="13"/>
      <c r="XET88" s="13"/>
      <c r="XEU88" s="13"/>
      <c r="XEV88" s="13"/>
      <c r="XEW88" s="13"/>
      <c r="XEX88" s="13"/>
      <c r="XEY88" s="13"/>
    </row>
    <row r="89" s="1" customFormat="1" spans="1:16379">
      <c r="A89" s="7">
        <v>86</v>
      </c>
      <c r="B89" s="7" t="s">
        <v>101</v>
      </c>
      <c r="C89" s="7" t="s">
        <v>49</v>
      </c>
      <c r="D89" s="8">
        <v>43466</v>
      </c>
      <c r="E89" s="7" t="s">
        <v>14</v>
      </c>
      <c r="F89" s="7"/>
      <c r="XER89" s="13"/>
      <c r="XES89" s="13"/>
      <c r="XET89" s="13"/>
      <c r="XEU89" s="13"/>
      <c r="XEV89" s="13"/>
      <c r="XEW89" s="13"/>
      <c r="XEX89" s="13"/>
      <c r="XEY89" s="13"/>
    </row>
    <row r="90" s="1" customFormat="1" spans="1:16379">
      <c r="A90" s="7">
        <v>87</v>
      </c>
      <c r="B90" s="7" t="s">
        <v>102</v>
      </c>
      <c r="C90" s="7" t="s">
        <v>49</v>
      </c>
      <c r="D90" s="8">
        <v>43466</v>
      </c>
      <c r="E90" s="7" t="s">
        <v>14</v>
      </c>
      <c r="F90" s="7"/>
      <c r="XER90" s="13"/>
      <c r="XES90" s="13"/>
      <c r="XET90" s="13"/>
      <c r="XEU90" s="13"/>
      <c r="XEV90" s="13"/>
      <c r="XEW90" s="13"/>
      <c r="XEX90" s="13"/>
      <c r="XEY90" s="13"/>
    </row>
    <row r="91" s="1" customFormat="1" spans="1:16379">
      <c r="A91" s="7">
        <v>88</v>
      </c>
      <c r="B91" s="7" t="s">
        <v>103</v>
      </c>
      <c r="C91" s="7" t="s">
        <v>49</v>
      </c>
      <c r="D91" s="8">
        <v>43466</v>
      </c>
      <c r="E91" s="7" t="s">
        <v>14</v>
      </c>
      <c r="F91" s="7"/>
      <c r="XER91" s="13"/>
      <c r="XES91" s="13"/>
      <c r="XET91" s="13"/>
      <c r="XEU91" s="13"/>
      <c r="XEV91" s="13"/>
      <c r="XEW91" s="13"/>
      <c r="XEX91" s="13"/>
      <c r="XEY91" s="13"/>
    </row>
    <row r="92" s="1" customFormat="1" spans="1:16379">
      <c r="A92" s="7">
        <v>89</v>
      </c>
      <c r="B92" s="7" t="s">
        <v>104</v>
      </c>
      <c r="C92" s="7" t="s">
        <v>49</v>
      </c>
      <c r="D92" s="8">
        <v>43466</v>
      </c>
      <c r="E92" s="7" t="s">
        <v>14</v>
      </c>
      <c r="F92" s="7"/>
      <c r="XER92" s="13"/>
      <c r="XES92" s="13"/>
      <c r="XET92" s="13"/>
      <c r="XEU92" s="13"/>
      <c r="XEV92" s="13"/>
      <c r="XEW92" s="13"/>
      <c r="XEX92" s="13"/>
      <c r="XEY92" s="13"/>
    </row>
    <row r="93" s="1" customFormat="1" spans="1:16379">
      <c r="A93" s="7">
        <v>90</v>
      </c>
      <c r="B93" s="7" t="s">
        <v>105</v>
      </c>
      <c r="C93" s="7" t="s">
        <v>49</v>
      </c>
      <c r="D93" s="8">
        <v>43466</v>
      </c>
      <c r="E93" s="7" t="s">
        <v>14</v>
      </c>
      <c r="F93" s="7"/>
      <c r="XER93" s="13"/>
      <c r="XES93" s="13"/>
      <c r="XET93" s="13"/>
      <c r="XEU93" s="13"/>
      <c r="XEV93" s="13"/>
      <c r="XEW93" s="13"/>
      <c r="XEX93" s="13"/>
      <c r="XEY93" s="13"/>
    </row>
    <row r="94" s="1" customFormat="1" spans="1:16379">
      <c r="A94" s="7">
        <v>91</v>
      </c>
      <c r="B94" s="7" t="s">
        <v>106</v>
      </c>
      <c r="C94" s="7" t="s">
        <v>49</v>
      </c>
      <c r="D94" s="8">
        <v>43466</v>
      </c>
      <c r="E94" s="7" t="s">
        <v>14</v>
      </c>
      <c r="F94" s="7"/>
      <c r="XER94" s="13"/>
      <c r="XES94" s="13"/>
      <c r="XET94" s="13"/>
      <c r="XEU94" s="13"/>
      <c r="XEV94" s="13"/>
      <c r="XEW94" s="13"/>
      <c r="XEX94" s="13"/>
      <c r="XEY94" s="13"/>
    </row>
    <row r="95" s="1" customFormat="1" spans="1:16379">
      <c r="A95" s="7">
        <v>92</v>
      </c>
      <c r="B95" s="7" t="s">
        <v>107</v>
      </c>
      <c r="C95" s="7" t="s">
        <v>49</v>
      </c>
      <c r="D95" s="8">
        <v>43466</v>
      </c>
      <c r="E95" s="7" t="s">
        <v>14</v>
      </c>
      <c r="F95" s="7"/>
      <c r="XER95" s="13"/>
      <c r="XES95" s="13"/>
      <c r="XET95" s="13"/>
      <c r="XEU95" s="13"/>
      <c r="XEV95" s="13"/>
      <c r="XEW95" s="13"/>
      <c r="XEX95" s="13"/>
      <c r="XEY95" s="13"/>
    </row>
    <row r="96" s="1" customFormat="1" spans="1:16379">
      <c r="A96" s="7">
        <v>93</v>
      </c>
      <c r="B96" s="7" t="s">
        <v>108</v>
      </c>
      <c r="C96" s="7" t="s">
        <v>49</v>
      </c>
      <c r="D96" s="8">
        <v>43466</v>
      </c>
      <c r="E96" s="7" t="s">
        <v>14</v>
      </c>
      <c r="F96" s="7"/>
      <c r="XER96" s="13"/>
      <c r="XES96" s="13"/>
      <c r="XET96" s="13"/>
      <c r="XEU96" s="13"/>
      <c r="XEV96" s="13"/>
      <c r="XEW96" s="13"/>
      <c r="XEX96" s="13"/>
      <c r="XEY96" s="13"/>
    </row>
    <row r="97" s="1" customFormat="1" spans="1:16379">
      <c r="A97" s="7">
        <v>94</v>
      </c>
      <c r="B97" s="7" t="s">
        <v>109</v>
      </c>
      <c r="C97" s="7" t="s">
        <v>49</v>
      </c>
      <c r="D97" s="8">
        <v>43466</v>
      </c>
      <c r="E97" s="7" t="s">
        <v>14</v>
      </c>
      <c r="F97" s="7"/>
      <c r="XER97" s="13"/>
      <c r="XES97" s="13"/>
      <c r="XET97" s="13"/>
      <c r="XEU97" s="13"/>
      <c r="XEV97" s="13"/>
      <c r="XEW97" s="13"/>
      <c r="XEX97" s="13"/>
      <c r="XEY97" s="13"/>
    </row>
    <row r="98" s="1" customFormat="1" spans="1:16379">
      <c r="A98" s="7">
        <v>95</v>
      </c>
      <c r="B98" s="26" t="s">
        <v>110</v>
      </c>
      <c r="C98" s="12" t="s">
        <v>49</v>
      </c>
      <c r="D98" s="10" t="s">
        <v>39</v>
      </c>
      <c r="E98" s="11" t="s">
        <v>21</v>
      </c>
      <c r="F98" s="7"/>
      <c r="XER98" s="13"/>
      <c r="XES98" s="13"/>
      <c r="XET98" s="13"/>
      <c r="XEU98" s="13"/>
      <c r="XEV98" s="13"/>
      <c r="XEW98" s="13"/>
      <c r="XEX98" s="13"/>
      <c r="XEY98" s="13"/>
    </row>
    <row r="99" s="1" customFormat="1" spans="1:16379">
      <c r="A99" s="7">
        <v>96</v>
      </c>
      <c r="B99" s="26" t="s">
        <v>111</v>
      </c>
      <c r="C99" s="26" t="s">
        <v>49</v>
      </c>
      <c r="D99" s="10" t="s">
        <v>39</v>
      </c>
      <c r="E99" s="11" t="s">
        <v>21</v>
      </c>
      <c r="F99" s="7"/>
      <c r="XER99" s="13"/>
      <c r="XES99" s="13"/>
      <c r="XET99" s="13"/>
      <c r="XEU99" s="13"/>
      <c r="XEV99" s="13"/>
      <c r="XEW99" s="13"/>
      <c r="XEX99" s="13"/>
      <c r="XEY99" s="13"/>
    </row>
    <row r="100" s="1" customFormat="1" spans="1:16379">
      <c r="A100" s="7">
        <v>97</v>
      </c>
      <c r="B100" s="12" t="s">
        <v>112</v>
      </c>
      <c r="C100" s="12" t="s">
        <v>49</v>
      </c>
      <c r="D100" s="10" t="s">
        <v>39</v>
      </c>
      <c r="E100" s="11" t="s">
        <v>21</v>
      </c>
      <c r="F100" s="7"/>
      <c r="XER100" s="13"/>
      <c r="XES100" s="13"/>
      <c r="XET100" s="13"/>
      <c r="XEU100" s="13"/>
      <c r="XEV100" s="13"/>
      <c r="XEW100" s="13"/>
      <c r="XEX100" s="13"/>
      <c r="XEY100" s="13"/>
    </row>
    <row r="101" s="1" customFormat="1" spans="1:16379">
      <c r="A101" s="7">
        <v>98</v>
      </c>
      <c r="B101" s="26" t="s">
        <v>113</v>
      </c>
      <c r="C101" s="26" t="s">
        <v>49</v>
      </c>
      <c r="D101" s="10" t="s">
        <v>39</v>
      </c>
      <c r="E101" s="11" t="s">
        <v>21</v>
      </c>
      <c r="F101" s="7"/>
      <c r="XER101" s="13"/>
      <c r="XES101" s="13"/>
      <c r="XET101" s="13"/>
      <c r="XEU101" s="13"/>
      <c r="XEV101" s="13"/>
      <c r="XEW101" s="13"/>
      <c r="XEX101" s="13"/>
      <c r="XEY101" s="13"/>
    </row>
    <row r="102" s="1" customFormat="1" spans="1:16379">
      <c r="A102" s="7">
        <v>99</v>
      </c>
      <c r="B102" s="12" t="s">
        <v>114</v>
      </c>
      <c r="C102" s="12" t="s">
        <v>49</v>
      </c>
      <c r="D102" s="10" t="s">
        <v>39</v>
      </c>
      <c r="E102" s="11" t="s">
        <v>21</v>
      </c>
      <c r="F102" s="7"/>
      <c r="XER102" s="13"/>
      <c r="XES102" s="13"/>
      <c r="XET102" s="13"/>
      <c r="XEU102" s="13"/>
      <c r="XEV102" s="13"/>
      <c r="XEW102" s="13"/>
      <c r="XEX102" s="13"/>
      <c r="XEY102" s="13"/>
    </row>
    <row r="103" s="1" customFormat="1" spans="1:16379">
      <c r="A103" s="7">
        <v>100</v>
      </c>
      <c r="B103" s="26" t="s">
        <v>115</v>
      </c>
      <c r="C103" s="26" t="s">
        <v>49</v>
      </c>
      <c r="D103" s="10" t="s">
        <v>39</v>
      </c>
      <c r="E103" s="11" t="s">
        <v>21</v>
      </c>
      <c r="F103" s="7"/>
      <c r="XER103" s="13"/>
      <c r="XES103" s="13"/>
      <c r="XET103" s="13"/>
      <c r="XEU103" s="13"/>
      <c r="XEV103" s="13"/>
      <c r="XEW103" s="13"/>
      <c r="XEX103" s="13"/>
      <c r="XEY103" s="13"/>
    </row>
    <row r="104" s="1" customFormat="1" spans="1:16379">
      <c r="A104" s="7">
        <v>101</v>
      </c>
      <c r="B104" s="26" t="s">
        <v>116</v>
      </c>
      <c r="C104" s="26" t="s">
        <v>49</v>
      </c>
      <c r="D104" s="10" t="s">
        <v>39</v>
      </c>
      <c r="E104" s="11" t="s">
        <v>21</v>
      </c>
      <c r="F104" s="7"/>
      <c r="XER104" s="13"/>
      <c r="XES104" s="13"/>
      <c r="XET104" s="13"/>
      <c r="XEU104" s="13"/>
      <c r="XEV104" s="13"/>
      <c r="XEW104" s="13"/>
      <c r="XEX104" s="13"/>
      <c r="XEY104" s="13"/>
    </row>
    <row r="105" s="1" customFormat="1" spans="1:16379">
      <c r="A105" s="7">
        <v>102</v>
      </c>
      <c r="B105" s="26" t="s">
        <v>117</v>
      </c>
      <c r="C105" s="26" t="s">
        <v>49</v>
      </c>
      <c r="D105" s="10" t="s">
        <v>39</v>
      </c>
      <c r="E105" s="11" t="s">
        <v>21</v>
      </c>
      <c r="F105" s="7"/>
      <c r="XER105" s="13"/>
      <c r="XES105" s="13"/>
      <c r="XET105" s="13"/>
      <c r="XEU105" s="13"/>
      <c r="XEV105" s="13"/>
      <c r="XEW105" s="13"/>
      <c r="XEX105" s="13"/>
      <c r="XEY105" s="13"/>
    </row>
    <row r="106" s="1" customFormat="1" spans="1:16379">
      <c r="A106" s="7">
        <v>103</v>
      </c>
      <c r="B106" s="26" t="s">
        <v>118</v>
      </c>
      <c r="C106" s="26" t="s">
        <v>49</v>
      </c>
      <c r="D106" s="10" t="s">
        <v>39</v>
      </c>
      <c r="E106" s="11" t="s">
        <v>21</v>
      </c>
      <c r="F106" s="7"/>
      <c r="XER106" s="13"/>
      <c r="XES106" s="13"/>
      <c r="XET106" s="13"/>
      <c r="XEU106" s="13"/>
      <c r="XEV106" s="13"/>
      <c r="XEW106" s="13"/>
      <c r="XEX106" s="13"/>
      <c r="XEY106" s="13"/>
    </row>
    <row r="107" s="1" customFormat="1" spans="1:16379">
      <c r="A107" s="7">
        <v>104</v>
      </c>
      <c r="B107" s="12" t="s">
        <v>119</v>
      </c>
      <c r="C107" s="12" t="s">
        <v>49</v>
      </c>
      <c r="D107" s="10" t="s">
        <v>39</v>
      </c>
      <c r="E107" s="11" t="s">
        <v>21</v>
      </c>
      <c r="F107" s="7"/>
      <c r="XER107" s="13"/>
      <c r="XES107" s="13"/>
      <c r="XET107" s="13"/>
      <c r="XEU107" s="13"/>
      <c r="XEV107" s="13"/>
      <c r="XEW107" s="13"/>
      <c r="XEX107" s="13"/>
      <c r="XEY107" s="13"/>
    </row>
    <row r="108" s="1" customFormat="1" spans="1:16379">
      <c r="A108" s="7">
        <v>105</v>
      </c>
      <c r="B108" s="12" t="s">
        <v>120</v>
      </c>
      <c r="C108" s="12" t="s">
        <v>49</v>
      </c>
      <c r="D108" s="10" t="s">
        <v>39</v>
      </c>
      <c r="E108" s="11" t="s">
        <v>21</v>
      </c>
      <c r="F108" s="7"/>
      <c r="XER108" s="13"/>
      <c r="XES108" s="13"/>
      <c r="XET108" s="13"/>
      <c r="XEU108" s="13"/>
      <c r="XEV108" s="13"/>
      <c r="XEW108" s="13"/>
      <c r="XEX108" s="13"/>
      <c r="XEY108" s="13"/>
    </row>
    <row r="109" s="1" customFormat="1" spans="1:16379">
      <c r="A109" s="7">
        <v>106</v>
      </c>
      <c r="B109" s="26" t="s">
        <v>121</v>
      </c>
      <c r="C109" s="26" t="s">
        <v>49</v>
      </c>
      <c r="D109" s="10" t="s">
        <v>39</v>
      </c>
      <c r="E109" s="11" t="s">
        <v>21</v>
      </c>
      <c r="F109" s="7"/>
      <c r="XER109" s="13"/>
      <c r="XES109" s="13"/>
      <c r="XET109" s="13"/>
      <c r="XEU109" s="13"/>
      <c r="XEV109" s="13"/>
      <c r="XEW109" s="13"/>
      <c r="XEX109" s="13"/>
      <c r="XEY109" s="13"/>
    </row>
    <row r="110" s="1" customFormat="1" spans="1:16379">
      <c r="A110" s="7">
        <v>107</v>
      </c>
      <c r="B110" s="12" t="s">
        <v>122</v>
      </c>
      <c r="C110" s="12" t="s">
        <v>49</v>
      </c>
      <c r="D110" s="10" t="s">
        <v>39</v>
      </c>
      <c r="E110" s="11" t="s">
        <v>21</v>
      </c>
      <c r="F110" s="7"/>
      <c r="XER110" s="13"/>
      <c r="XES110" s="13"/>
      <c r="XET110" s="13"/>
      <c r="XEU110" s="13"/>
      <c r="XEV110" s="13"/>
      <c r="XEW110" s="13"/>
      <c r="XEX110" s="13"/>
      <c r="XEY110" s="13"/>
    </row>
    <row r="111" s="1" customFormat="1" spans="1:16379">
      <c r="A111" s="7">
        <v>108</v>
      </c>
      <c r="B111" s="12" t="s">
        <v>123</v>
      </c>
      <c r="C111" s="12" t="s">
        <v>49</v>
      </c>
      <c r="D111" s="10" t="s">
        <v>47</v>
      </c>
      <c r="E111" s="11" t="s">
        <v>10</v>
      </c>
      <c r="F111" s="7"/>
      <c r="XER111" s="13"/>
      <c r="XES111" s="13"/>
      <c r="XET111" s="13"/>
      <c r="XEU111" s="13"/>
      <c r="XEV111" s="13"/>
      <c r="XEW111" s="13"/>
      <c r="XEX111" s="13"/>
      <c r="XEY111" s="13"/>
    </row>
    <row r="112" s="1" customFormat="1" spans="1:16379">
      <c r="A112" s="7">
        <v>109</v>
      </c>
      <c r="B112" s="12" t="s">
        <v>124</v>
      </c>
      <c r="C112" s="12" t="s">
        <v>49</v>
      </c>
      <c r="D112" s="10" t="s">
        <v>47</v>
      </c>
      <c r="E112" s="11" t="s">
        <v>10</v>
      </c>
      <c r="F112" s="7"/>
      <c r="XER112" s="13"/>
      <c r="XES112" s="13"/>
      <c r="XET112" s="13"/>
      <c r="XEU112" s="13"/>
      <c r="XEV112" s="13"/>
      <c r="XEW112" s="13"/>
      <c r="XEX112" s="13"/>
      <c r="XEY112" s="13"/>
    </row>
    <row r="113" s="1" customFormat="1" spans="1:16379">
      <c r="A113" s="7">
        <v>110</v>
      </c>
      <c r="B113" s="12" t="s">
        <v>125</v>
      </c>
      <c r="C113" s="12" t="s">
        <v>49</v>
      </c>
      <c r="D113" s="10" t="s">
        <v>47</v>
      </c>
      <c r="E113" s="11" t="s">
        <v>10</v>
      </c>
      <c r="F113" s="7"/>
      <c r="XER113" s="13"/>
      <c r="XES113" s="13"/>
      <c r="XET113" s="13"/>
      <c r="XEU113" s="13"/>
      <c r="XEV113" s="13"/>
      <c r="XEW113" s="13"/>
      <c r="XEX113" s="13"/>
      <c r="XEY113" s="13"/>
    </row>
    <row r="114" s="1" customFormat="1" spans="1:16379">
      <c r="A114" s="7">
        <v>111</v>
      </c>
      <c r="B114" s="12" t="s">
        <v>126</v>
      </c>
      <c r="C114" s="12" t="s">
        <v>49</v>
      </c>
      <c r="D114" s="10" t="s">
        <v>47</v>
      </c>
      <c r="E114" s="11" t="s">
        <v>10</v>
      </c>
      <c r="F114" s="7"/>
      <c r="XER114" s="13"/>
      <c r="XES114" s="13"/>
      <c r="XET114" s="13"/>
      <c r="XEU114" s="13"/>
      <c r="XEV114" s="13"/>
      <c r="XEW114" s="13"/>
      <c r="XEX114" s="13"/>
      <c r="XEY114" s="13"/>
    </row>
    <row r="115" s="1" customFormat="1" spans="1:16379">
      <c r="A115" s="7">
        <v>112</v>
      </c>
      <c r="B115" s="12" t="s">
        <v>127</v>
      </c>
      <c r="C115" s="12" t="s">
        <v>49</v>
      </c>
      <c r="D115" s="10" t="s">
        <v>47</v>
      </c>
      <c r="E115" s="11" t="s">
        <v>10</v>
      </c>
      <c r="F115" s="7"/>
      <c r="XER115" s="13"/>
      <c r="XES115" s="13"/>
      <c r="XET115" s="13"/>
      <c r="XEU115" s="13"/>
      <c r="XEV115" s="13"/>
      <c r="XEW115" s="13"/>
      <c r="XEX115" s="13"/>
      <c r="XEY115" s="13"/>
    </row>
    <row r="116" s="1" customFormat="1" spans="1:16379">
      <c r="A116" s="7">
        <v>113</v>
      </c>
      <c r="B116" s="12" t="s">
        <v>128</v>
      </c>
      <c r="C116" s="12" t="s">
        <v>49</v>
      </c>
      <c r="D116" s="10" t="s">
        <v>47</v>
      </c>
      <c r="E116" s="11" t="s">
        <v>10</v>
      </c>
      <c r="F116" s="7"/>
      <c r="XER116" s="13"/>
      <c r="XES116" s="13"/>
      <c r="XET116" s="13"/>
      <c r="XEU116" s="13"/>
      <c r="XEV116" s="13"/>
      <c r="XEW116" s="13"/>
      <c r="XEX116" s="13"/>
      <c r="XEY116" s="13"/>
    </row>
    <row r="117" s="1" customFormat="1" spans="1:16379">
      <c r="A117" s="7">
        <v>114</v>
      </c>
      <c r="B117" s="12" t="s">
        <v>129</v>
      </c>
      <c r="C117" s="12" t="s">
        <v>49</v>
      </c>
      <c r="D117" s="10" t="s">
        <v>47</v>
      </c>
      <c r="E117" s="11" t="s">
        <v>10</v>
      </c>
      <c r="F117" s="7"/>
      <c r="XER117" s="13"/>
      <c r="XES117" s="13"/>
      <c r="XET117" s="13"/>
      <c r="XEU117" s="13"/>
      <c r="XEV117" s="13"/>
      <c r="XEW117" s="13"/>
      <c r="XEX117" s="13"/>
      <c r="XEY117" s="13"/>
    </row>
    <row r="118" s="1" customFormat="1" spans="1:16379">
      <c r="A118" s="7">
        <v>115</v>
      </c>
      <c r="B118" s="12" t="s">
        <v>130</v>
      </c>
      <c r="C118" s="12" t="s">
        <v>49</v>
      </c>
      <c r="D118" s="10" t="s">
        <v>47</v>
      </c>
      <c r="E118" s="11" t="s">
        <v>10</v>
      </c>
      <c r="F118" s="7"/>
      <c r="XER118" s="13"/>
      <c r="XES118" s="13"/>
      <c r="XET118" s="13"/>
      <c r="XEU118" s="13"/>
      <c r="XEV118" s="13"/>
      <c r="XEW118" s="13"/>
      <c r="XEX118" s="13"/>
      <c r="XEY118" s="13"/>
    </row>
    <row r="119" s="1" customFormat="1" spans="1:16379">
      <c r="A119" s="7">
        <v>116</v>
      </c>
      <c r="B119" s="12" t="s">
        <v>131</v>
      </c>
      <c r="C119" s="12" t="s">
        <v>49</v>
      </c>
      <c r="D119" s="10" t="s">
        <v>47</v>
      </c>
      <c r="E119" s="11" t="s">
        <v>10</v>
      </c>
      <c r="F119" s="7"/>
      <c r="XER119" s="13"/>
      <c r="XES119" s="13"/>
      <c r="XET119" s="13"/>
      <c r="XEU119" s="13"/>
      <c r="XEV119" s="13"/>
      <c r="XEW119" s="13"/>
      <c r="XEX119" s="13"/>
      <c r="XEY119" s="13"/>
    </row>
    <row r="120" s="1" customFormat="1" spans="1:16379">
      <c r="A120" s="7">
        <v>117</v>
      </c>
      <c r="B120" s="12" t="s">
        <v>132</v>
      </c>
      <c r="C120" s="12" t="s">
        <v>49</v>
      </c>
      <c r="D120" s="10" t="s">
        <v>47</v>
      </c>
      <c r="E120" s="11" t="s">
        <v>10</v>
      </c>
      <c r="F120" s="7"/>
      <c r="XER120" s="13"/>
      <c r="XES120" s="13"/>
      <c r="XET120" s="13"/>
      <c r="XEU120" s="13"/>
      <c r="XEV120" s="13"/>
      <c r="XEW120" s="13"/>
      <c r="XEX120" s="13"/>
      <c r="XEY120" s="13"/>
    </row>
    <row r="121" s="1" customFormat="1" spans="1:16379">
      <c r="A121" s="7">
        <v>118</v>
      </c>
      <c r="B121" s="12" t="s">
        <v>133</v>
      </c>
      <c r="C121" s="12" t="s">
        <v>49</v>
      </c>
      <c r="D121" s="10" t="s">
        <v>47</v>
      </c>
      <c r="E121" s="11" t="s">
        <v>10</v>
      </c>
      <c r="F121" s="7"/>
      <c r="XER121" s="13"/>
      <c r="XES121" s="13"/>
      <c r="XET121" s="13"/>
      <c r="XEU121" s="13"/>
      <c r="XEV121" s="13"/>
      <c r="XEW121" s="13"/>
      <c r="XEX121" s="13"/>
      <c r="XEY121" s="13"/>
    </row>
    <row r="122" s="1" customFormat="1" spans="1:16379">
      <c r="A122" s="7">
        <v>119</v>
      </c>
      <c r="B122" s="12" t="s">
        <v>134</v>
      </c>
      <c r="C122" s="12" t="s">
        <v>49</v>
      </c>
      <c r="D122" s="10" t="s">
        <v>47</v>
      </c>
      <c r="E122" s="11" t="s">
        <v>10</v>
      </c>
      <c r="F122" s="7"/>
      <c r="XER122" s="13"/>
      <c r="XES122" s="13"/>
      <c r="XET122" s="13"/>
      <c r="XEU122" s="13"/>
      <c r="XEV122" s="13"/>
      <c r="XEW122" s="13"/>
      <c r="XEX122" s="13"/>
      <c r="XEY122" s="13"/>
    </row>
    <row r="123" s="1" customFormat="1" spans="1:16379">
      <c r="A123" s="7">
        <v>120</v>
      </c>
      <c r="B123" s="12" t="s">
        <v>135</v>
      </c>
      <c r="C123" s="12" t="s">
        <v>49</v>
      </c>
      <c r="D123" s="10" t="s">
        <v>47</v>
      </c>
      <c r="E123" s="11" t="s">
        <v>10</v>
      </c>
      <c r="F123" s="7"/>
      <c r="XER123" s="13"/>
      <c r="XES123" s="13"/>
      <c r="XET123" s="13"/>
      <c r="XEU123" s="13"/>
      <c r="XEV123" s="13"/>
      <c r="XEW123" s="13"/>
      <c r="XEX123" s="13"/>
      <c r="XEY123" s="13"/>
    </row>
    <row r="124" s="1" customFormat="1" spans="1:16379">
      <c r="A124" s="7">
        <v>121</v>
      </c>
      <c r="B124" s="7" t="s">
        <v>51</v>
      </c>
      <c r="C124" s="7" t="s">
        <v>136</v>
      </c>
      <c r="D124" s="8">
        <v>40544</v>
      </c>
      <c r="E124" s="8" t="s">
        <v>21</v>
      </c>
      <c r="F124" s="7"/>
      <c r="XER124" s="13"/>
      <c r="XES124" s="13"/>
      <c r="XET124" s="13"/>
      <c r="XEU124" s="13"/>
      <c r="XEV124" s="13"/>
      <c r="XEW124" s="13"/>
      <c r="XEX124" s="13"/>
      <c r="XEY124" s="13"/>
    </row>
    <row r="125" s="1" customFormat="1" spans="1:16379">
      <c r="A125" s="7">
        <v>122</v>
      </c>
      <c r="B125" s="7" t="s">
        <v>22</v>
      </c>
      <c r="C125" s="7" t="s">
        <v>136</v>
      </c>
      <c r="D125" s="8">
        <v>41275</v>
      </c>
      <c r="E125" s="8" t="s">
        <v>21</v>
      </c>
      <c r="F125" s="7"/>
      <c r="XER125" s="13"/>
      <c r="XES125" s="13"/>
      <c r="XET125" s="13"/>
      <c r="XEU125" s="13"/>
      <c r="XEV125" s="13"/>
      <c r="XEW125" s="13"/>
      <c r="XEX125" s="13"/>
      <c r="XEY125" s="13"/>
    </row>
    <row r="126" s="1" customFormat="1" spans="1:16379">
      <c r="A126" s="7">
        <v>123</v>
      </c>
      <c r="B126" s="7" t="s">
        <v>52</v>
      </c>
      <c r="C126" s="7" t="s">
        <v>136</v>
      </c>
      <c r="D126" s="8">
        <v>41640</v>
      </c>
      <c r="E126" s="8" t="s">
        <v>21</v>
      </c>
      <c r="F126" s="7"/>
      <c r="XER126" s="13"/>
      <c r="XES126" s="13"/>
      <c r="XET126" s="13"/>
      <c r="XEU126" s="13"/>
      <c r="XEV126" s="13"/>
      <c r="XEW126" s="13"/>
      <c r="XEX126" s="13"/>
      <c r="XEY126" s="13"/>
    </row>
    <row r="127" s="1" customFormat="1" spans="1:16379">
      <c r="A127" s="7">
        <v>124</v>
      </c>
      <c r="B127" s="7" t="s">
        <v>58</v>
      </c>
      <c r="C127" s="7" t="s">
        <v>136</v>
      </c>
      <c r="D127" s="8">
        <v>41640</v>
      </c>
      <c r="E127" s="8" t="s">
        <v>10</v>
      </c>
      <c r="F127" s="7"/>
      <c r="XER127" s="13"/>
      <c r="XES127" s="13"/>
      <c r="XET127" s="13"/>
      <c r="XEU127" s="13"/>
      <c r="XEV127" s="13"/>
      <c r="XEW127" s="13"/>
      <c r="XEX127" s="13"/>
      <c r="XEY127" s="13"/>
    </row>
    <row r="128" s="1" customFormat="1" spans="1:16379">
      <c r="A128" s="7">
        <v>125</v>
      </c>
      <c r="B128" s="7" t="s">
        <v>23</v>
      </c>
      <c r="C128" s="7" t="s">
        <v>136</v>
      </c>
      <c r="D128" s="8">
        <v>41640</v>
      </c>
      <c r="E128" s="8" t="s">
        <v>10</v>
      </c>
      <c r="F128" s="7"/>
      <c r="XER128" s="13"/>
      <c r="XES128" s="13"/>
      <c r="XET128" s="13"/>
      <c r="XEU128" s="13"/>
      <c r="XEV128" s="13"/>
      <c r="XEW128" s="13"/>
      <c r="XEX128" s="13"/>
      <c r="XEY128" s="13"/>
    </row>
    <row r="129" s="1" customFormat="1" spans="1:16379">
      <c r="A129" s="7">
        <v>126</v>
      </c>
      <c r="B129" s="7" t="s">
        <v>59</v>
      </c>
      <c r="C129" s="7" t="s">
        <v>136</v>
      </c>
      <c r="D129" s="8">
        <v>42005</v>
      </c>
      <c r="E129" s="7" t="s">
        <v>16</v>
      </c>
      <c r="F129" s="7"/>
      <c r="XER129" s="13"/>
      <c r="XES129" s="13"/>
      <c r="XET129" s="13"/>
      <c r="XEU129" s="13"/>
      <c r="XEV129" s="13"/>
      <c r="XEW129" s="13"/>
      <c r="XEX129" s="13"/>
      <c r="XEY129" s="13"/>
    </row>
    <row r="130" s="1" customFormat="1" spans="1:16379">
      <c r="A130" s="7">
        <v>127</v>
      </c>
      <c r="B130" s="7" t="s">
        <v>48</v>
      </c>
      <c r="C130" s="7" t="s">
        <v>136</v>
      </c>
      <c r="D130" s="8">
        <v>42005</v>
      </c>
      <c r="E130" s="7" t="s">
        <v>16</v>
      </c>
      <c r="F130" s="7"/>
      <c r="XER130" s="13"/>
      <c r="XES130" s="13"/>
      <c r="XET130" s="13"/>
      <c r="XEU130" s="13"/>
      <c r="XEV130" s="13"/>
      <c r="XEW130" s="13"/>
      <c r="XEX130" s="13"/>
      <c r="XEY130" s="13"/>
    </row>
    <row r="131" s="1" customFormat="1" spans="1:16379">
      <c r="A131" s="7">
        <v>128</v>
      </c>
      <c r="B131" s="7" t="s">
        <v>55</v>
      </c>
      <c r="C131" s="7" t="s">
        <v>136</v>
      </c>
      <c r="D131" s="8">
        <v>42370</v>
      </c>
      <c r="E131" s="7" t="s">
        <v>14</v>
      </c>
      <c r="F131" s="7"/>
      <c r="XER131" s="13"/>
      <c r="XES131" s="13"/>
      <c r="XET131" s="13"/>
      <c r="XEU131" s="13"/>
      <c r="XEV131" s="13"/>
      <c r="XEW131" s="13"/>
      <c r="XEX131" s="13"/>
      <c r="XEY131" s="13"/>
    </row>
    <row r="132" s="1" customFormat="1" spans="1:16379">
      <c r="A132" s="7">
        <v>129</v>
      </c>
      <c r="B132" s="7" t="s">
        <v>137</v>
      </c>
      <c r="C132" s="7" t="s">
        <v>136</v>
      </c>
      <c r="D132" s="8">
        <v>42370</v>
      </c>
      <c r="E132" s="7" t="s">
        <v>14</v>
      </c>
      <c r="F132" s="7"/>
      <c r="XER132" s="13"/>
      <c r="XES132" s="13"/>
      <c r="XET132" s="13"/>
      <c r="XEU132" s="13"/>
      <c r="XEV132" s="13"/>
      <c r="XEW132" s="13"/>
      <c r="XEX132" s="13"/>
      <c r="XEY132" s="13"/>
    </row>
    <row r="133" s="1" customFormat="1" spans="1:16379">
      <c r="A133" s="7">
        <v>130</v>
      </c>
      <c r="B133" s="7" t="s">
        <v>28</v>
      </c>
      <c r="C133" s="7" t="s">
        <v>136</v>
      </c>
      <c r="D133" s="8">
        <v>42736</v>
      </c>
      <c r="E133" s="8" t="s">
        <v>21</v>
      </c>
      <c r="F133" s="7"/>
      <c r="XER133" s="13"/>
      <c r="XES133" s="13"/>
      <c r="XET133" s="13"/>
      <c r="XEU133" s="13"/>
      <c r="XEV133" s="13"/>
      <c r="XEW133" s="13"/>
      <c r="XEX133" s="13"/>
      <c r="XEY133" s="13"/>
    </row>
    <row r="134" s="1" customFormat="1" spans="1:16379">
      <c r="A134" s="7">
        <v>131</v>
      </c>
      <c r="B134" s="7" t="s">
        <v>53</v>
      </c>
      <c r="C134" s="7" t="s">
        <v>136</v>
      </c>
      <c r="D134" s="8">
        <v>42736</v>
      </c>
      <c r="E134" s="8" t="s">
        <v>21</v>
      </c>
      <c r="F134" s="7"/>
      <c r="XER134" s="13"/>
      <c r="XES134" s="13"/>
      <c r="XET134" s="13"/>
      <c r="XEU134" s="13"/>
      <c r="XEV134" s="13"/>
      <c r="XEW134" s="13"/>
      <c r="XEX134" s="13"/>
      <c r="XEY134" s="13"/>
    </row>
    <row r="135" s="1" customFormat="1" spans="1:16379">
      <c r="A135" s="7">
        <v>132</v>
      </c>
      <c r="B135" s="7" t="s">
        <v>67</v>
      </c>
      <c r="C135" s="7" t="s">
        <v>136</v>
      </c>
      <c r="D135" s="8">
        <v>42736</v>
      </c>
      <c r="E135" s="8" t="s">
        <v>21</v>
      </c>
      <c r="F135" s="7"/>
      <c r="XER135" s="13"/>
      <c r="XES135" s="13"/>
      <c r="XET135" s="13"/>
      <c r="XEU135" s="13"/>
      <c r="XEV135" s="13"/>
      <c r="XEW135" s="13"/>
      <c r="XEX135" s="13"/>
      <c r="XEY135" s="13"/>
    </row>
    <row r="136" s="1" customFormat="1" spans="1:16379">
      <c r="A136" s="7">
        <v>133</v>
      </c>
      <c r="B136" s="7" t="s">
        <v>64</v>
      </c>
      <c r="C136" s="7" t="s">
        <v>136</v>
      </c>
      <c r="D136" s="8">
        <v>43101</v>
      </c>
      <c r="E136" s="7" t="s">
        <v>16</v>
      </c>
      <c r="F136" s="7"/>
      <c r="XER136" s="13"/>
      <c r="XES136" s="13"/>
      <c r="XET136" s="13"/>
      <c r="XEU136" s="13"/>
      <c r="XEV136" s="13"/>
      <c r="XEW136" s="13"/>
      <c r="XEX136" s="13"/>
      <c r="XEY136" s="13"/>
    </row>
    <row r="137" s="1" customFormat="1" spans="1:16379">
      <c r="A137" s="7">
        <v>134</v>
      </c>
      <c r="B137" s="7" t="s">
        <v>65</v>
      </c>
      <c r="C137" s="7" t="s">
        <v>136</v>
      </c>
      <c r="D137" s="8">
        <v>43101</v>
      </c>
      <c r="E137" s="7" t="s">
        <v>16</v>
      </c>
      <c r="F137" s="7"/>
      <c r="XER137" s="13"/>
      <c r="XES137" s="13"/>
      <c r="XET137" s="13"/>
      <c r="XEU137" s="13"/>
      <c r="XEV137" s="13"/>
      <c r="XEW137" s="13"/>
      <c r="XEX137" s="13"/>
      <c r="XEY137" s="13"/>
    </row>
    <row r="138" s="1" customFormat="1" spans="1:16379">
      <c r="A138" s="7">
        <v>135</v>
      </c>
      <c r="B138" s="7" t="s">
        <v>75</v>
      </c>
      <c r="C138" s="7" t="s">
        <v>136</v>
      </c>
      <c r="D138" s="8">
        <v>43101</v>
      </c>
      <c r="E138" s="7" t="s">
        <v>16</v>
      </c>
      <c r="F138" s="7"/>
      <c r="XER138" s="13"/>
      <c r="XES138" s="13"/>
      <c r="XET138" s="13"/>
      <c r="XEU138" s="13"/>
      <c r="XEV138" s="13"/>
      <c r="XEW138" s="13"/>
      <c r="XEX138" s="13"/>
      <c r="XEY138" s="13"/>
    </row>
    <row r="139" s="1" customFormat="1" spans="1:16379">
      <c r="A139" s="7">
        <v>136</v>
      </c>
      <c r="B139" s="7" t="s">
        <v>138</v>
      </c>
      <c r="C139" s="7" t="s">
        <v>136</v>
      </c>
      <c r="D139" s="8">
        <v>43466</v>
      </c>
      <c r="E139" s="7" t="s">
        <v>14</v>
      </c>
      <c r="F139" s="7"/>
      <c r="XER139" s="13"/>
      <c r="XES139" s="13"/>
      <c r="XET139" s="13"/>
      <c r="XEU139" s="13"/>
      <c r="XEV139" s="13"/>
      <c r="XEW139" s="13"/>
      <c r="XEX139" s="13"/>
      <c r="XEY139" s="13"/>
    </row>
    <row r="140" s="1" customFormat="1" spans="1:16379">
      <c r="A140" s="7">
        <v>137</v>
      </c>
      <c r="B140" s="7" t="s">
        <v>38</v>
      </c>
      <c r="C140" s="7" t="s">
        <v>136</v>
      </c>
      <c r="D140" s="8">
        <v>43466</v>
      </c>
      <c r="E140" s="7" t="s">
        <v>14</v>
      </c>
      <c r="F140" s="7"/>
      <c r="XER140" s="13"/>
      <c r="XES140" s="13"/>
      <c r="XET140" s="13"/>
      <c r="XEU140" s="13"/>
      <c r="XEV140" s="13"/>
      <c r="XEW140" s="13"/>
      <c r="XEX140" s="13"/>
      <c r="XEY140" s="13"/>
    </row>
    <row r="141" s="1" customFormat="1" spans="1:16379">
      <c r="A141" s="7">
        <v>138</v>
      </c>
      <c r="B141" s="7" t="s">
        <v>80</v>
      </c>
      <c r="C141" s="7" t="s">
        <v>136</v>
      </c>
      <c r="D141" s="8">
        <v>43466</v>
      </c>
      <c r="E141" s="7" t="s">
        <v>14</v>
      </c>
      <c r="F141" s="7"/>
      <c r="XER141" s="13"/>
      <c r="XES141" s="13"/>
      <c r="XET141" s="13"/>
      <c r="XEU141" s="13"/>
      <c r="XEV141" s="13"/>
      <c r="XEW141" s="13"/>
      <c r="XEX141" s="13"/>
      <c r="XEY141" s="13"/>
    </row>
    <row r="142" s="1" customFormat="1" spans="1:16379">
      <c r="A142" s="7">
        <v>139</v>
      </c>
      <c r="B142" s="7" t="s">
        <v>83</v>
      </c>
      <c r="C142" s="7" t="s">
        <v>136</v>
      </c>
      <c r="D142" s="8">
        <v>43466</v>
      </c>
      <c r="E142" s="7" t="s">
        <v>14</v>
      </c>
      <c r="F142" s="7"/>
      <c r="XER142" s="13"/>
      <c r="XES142" s="13"/>
      <c r="XET142" s="13"/>
      <c r="XEU142" s="13"/>
      <c r="XEV142" s="13"/>
      <c r="XEW142" s="13"/>
      <c r="XEX142" s="13"/>
      <c r="XEY142" s="13"/>
    </row>
    <row r="143" s="1" customFormat="1" spans="1:16379">
      <c r="A143" s="7">
        <v>140</v>
      </c>
      <c r="B143" s="7" t="s">
        <v>86</v>
      </c>
      <c r="C143" s="7" t="s">
        <v>136</v>
      </c>
      <c r="D143" s="8">
        <v>43466</v>
      </c>
      <c r="E143" s="7" t="s">
        <v>14</v>
      </c>
      <c r="F143" s="7"/>
      <c r="XER143" s="13"/>
      <c r="XES143" s="13"/>
      <c r="XET143" s="13"/>
      <c r="XEU143" s="13"/>
      <c r="XEV143" s="13"/>
      <c r="XEW143" s="13"/>
      <c r="XEX143" s="13"/>
      <c r="XEY143" s="13"/>
    </row>
    <row r="144" s="1" customFormat="1" spans="1:16379">
      <c r="A144" s="7">
        <v>141</v>
      </c>
      <c r="B144" s="7" t="s">
        <v>139</v>
      </c>
      <c r="C144" s="7" t="s">
        <v>136</v>
      </c>
      <c r="D144" s="8">
        <v>43466</v>
      </c>
      <c r="E144" s="7" t="s">
        <v>14</v>
      </c>
      <c r="F144" s="7"/>
      <c r="XER144" s="13"/>
      <c r="XES144" s="13"/>
      <c r="XET144" s="13"/>
      <c r="XEU144" s="13"/>
      <c r="XEV144" s="13"/>
      <c r="XEW144" s="13"/>
      <c r="XEX144" s="13"/>
      <c r="XEY144" s="13"/>
    </row>
    <row r="145" s="1" customFormat="1" spans="1:16379">
      <c r="A145" s="7">
        <v>142</v>
      </c>
      <c r="B145" s="7" t="s">
        <v>62</v>
      </c>
      <c r="C145" s="7" t="s">
        <v>136</v>
      </c>
      <c r="D145" s="8">
        <v>43466</v>
      </c>
      <c r="E145" s="7" t="s">
        <v>14</v>
      </c>
      <c r="F145" s="7"/>
      <c r="XER145" s="13"/>
      <c r="XES145" s="13"/>
      <c r="XET145" s="13"/>
      <c r="XEU145" s="13"/>
      <c r="XEV145" s="13"/>
      <c r="XEW145" s="13"/>
      <c r="XEX145" s="13"/>
      <c r="XEY145" s="13"/>
    </row>
    <row r="146" s="1" customFormat="1" spans="1:16379">
      <c r="A146" s="7">
        <v>143</v>
      </c>
      <c r="B146" s="7" t="s">
        <v>73</v>
      </c>
      <c r="C146" s="7" t="s">
        <v>136</v>
      </c>
      <c r="D146" s="8">
        <v>43466</v>
      </c>
      <c r="E146" s="7" t="s">
        <v>14</v>
      </c>
      <c r="F146" s="7"/>
      <c r="XER146" s="13"/>
      <c r="XES146" s="13"/>
      <c r="XET146" s="13"/>
      <c r="XEU146" s="13"/>
      <c r="XEV146" s="13"/>
      <c r="XEW146" s="13"/>
      <c r="XEX146" s="13"/>
      <c r="XEY146" s="13"/>
    </row>
    <row r="147" s="1" customFormat="1" spans="1:16379">
      <c r="A147" s="7">
        <v>144</v>
      </c>
      <c r="B147" s="7" t="s">
        <v>93</v>
      </c>
      <c r="C147" s="7" t="s">
        <v>136</v>
      </c>
      <c r="D147" s="8">
        <v>43466</v>
      </c>
      <c r="E147" s="7" t="s">
        <v>14</v>
      </c>
      <c r="F147" s="7"/>
      <c r="XER147" s="13"/>
      <c r="XES147" s="13"/>
      <c r="XET147" s="13"/>
      <c r="XEU147" s="13"/>
      <c r="XEV147" s="13"/>
      <c r="XEW147" s="13"/>
      <c r="XEX147" s="13"/>
      <c r="XEY147" s="13"/>
    </row>
    <row r="148" s="1" customFormat="1" spans="1:16379">
      <c r="A148" s="7">
        <v>145</v>
      </c>
      <c r="B148" s="26" t="s">
        <v>15</v>
      </c>
      <c r="C148" s="26" t="s">
        <v>136</v>
      </c>
      <c r="D148" s="10" t="s">
        <v>39</v>
      </c>
      <c r="E148" s="11" t="s">
        <v>21</v>
      </c>
      <c r="F148" s="7"/>
      <c r="XER148" s="13"/>
      <c r="XES148" s="13"/>
      <c r="XET148" s="13"/>
      <c r="XEU148" s="13"/>
      <c r="XEV148" s="13"/>
      <c r="XEW148" s="13"/>
      <c r="XEX148" s="13"/>
      <c r="XEY148" s="13"/>
    </row>
    <row r="149" s="1" customFormat="1" spans="1:16379">
      <c r="A149" s="7">
        <v>146</v>
      </c>
      <c r="B149" s="26" t="s">
        <v>97</v>
      </c>
      <c r="C149" s="26" t="s">
        <v>136</v>
      </c>
      <c r="D149" s="10" t="s">
        <v>39</v>
      </c>
      <c r="E149" s="11" t="s">
        <v>21</v>
      </c>
      <c r="F149" s="7"/>
      <c r="XER149" s="13"/>
      <c r="XES149" s="13"/>
      <c r="XET149" s="13"/>
      <c r="XEU149" s="13"/>
      <c r="XEV149" s="13"/>
      <c r="XEW149" s="13"/>
      <c r="XEX149" s="13"/>
      <c r="XEY149" s="13"/>
    </row>
    <row r="150" s="1" customFormat="1" spans="1:16379">
      <c r="A150" s="7">
        <v>147</v>
      </c>
      <c r="B150" s="12" t="s">
        <v>127</v>
      </c>
      <c r="C150" s="12" t="s">
        <v>136</v>
      </c>
      <c r="D150" s="10" t="s">
        <v>39</v>
      </c>
      <c r="E150" s="11" t="s">
        <v>21</v>
      </c>
      <c r="F150" s="7"/>
      <c r="XER150" s="13"/>
      <c r="XES150" s="13"/>
      <c r="XET150" s="13"/>
      <c r="XEU150" s="13"/>
      <c r="XEV150" s="13"/>
      <c r="XEW150" s="13"/>
      <c r="XEX150" s="13"/>
      <c r="XEY150" s="13"/>
    </row>
    <row r="151" s="1" customFormat="1" spans="1:16379">
      <c r="A151" s="7">
        <v>148</v>
      </c>
      <c r="B151" s="26" t="s">
        <v>140</v>
      </c>
      <c r="C151" s="26" t="s">
        <v>136</v>
      </c>
      <c r="D151" s="10" t="s">
        <v>39</v>
      </c>
      <c r="E151" s="11" t="s">
        <v>21</v>
      </c>
      <c r="F151" s="7"/>
      <c r="XER151" s="13"/>
      <c r="XES151" s="13"/>
      <c r="XET151" s="13"/>
      <c r="XEU151" s="13"/>
      <c r="XEV151" s="13"/>
      <c r="XEW151" s="13"/>
      <c r="XEX151" s="13"/>
      <c r="XEY151" s="13"/>
    </row>
    <row r="152" s="1" customFormat="1" spans="1:16379">
      <c r="A152" s="7">
        <v>149</v>
      </c>
      <c r="B152" s="26" t="s">
        <v>128</v>
      </c>
      <c r="C152" s="26" t="s">
        <v>136</v>
      </c>
      <c r="D152" s="10" t="s">
        <v>39</v>
      </c>
      <c r="E152" s="11" t="s">
        <v>21</v>
      </c>
      <c r="F152" s="7"/>
      <c r="XER152" s="13"/>
      <c r="XES152" s="13"/>
      <c r="XET152" s="13"/>
      <c r="XEU152" s="13"/>
      <c r="XEV152" s="13"/>
      <c r="XEW152" s="13"/>
      <c r="XEX152" s="13"/>
      <c r="XEY152" s="13"/>
    </row>
    <row r="153" s="1" customFormat="1" spans="1:16379">
      <c r="A153" s="7">
        <v>150</v>
      </c>
      <c r="B153" s="12" t="s">
        <v>141</v>
      </c>
      <c r="C153" s="12" t="s">
        <v>136</v>
      </c>
      <c r="D153" s="10" t="s">
        <v>39</v>
      </c>
      <c r="E153" s="11" t="s">
        <v>21</v>
      </c>
      <c r="F153" s="7"/>
      <c r="XER153" s="13"/>
      <c r="XES153" s="13"/>
      <c r="XET153" s="13"/>
      <c r="XEU153" s="13"/>
      <c r="XEV153" s="13"/>
      <c r="XEW153" s="13"/>
      <c r="XEX153" s="13"/>
      <c r="XEY153" s="13"/>
    </row>
    <row r="154" s="1" customFormat="1" spans="1:16379">
      <c r="A154" s="7">
        <v>151</v>
      </c>
      <c r="B154" s="26" t="s">
        <v>106</v>
      </c>
      <c r="C154" s="26" t="s">
        <v>136</v>
      </c>
      <c r="D154" s="10" t="s">
        <v>39</v>
      </c>
      <c r="E154" s="11" t="s">
        <v>21</v>
      </c>
      <c r="F154" s="7"/>
      <c r="XER154" s="13"/>
      <c r="XES154" s="13"/>
      <c r="XET154" s="13"/>
      <c r="XEU154" s="13"/>
      <c r="XEV154" s="13"/>
      <c r="XEW154" s="13"/>
      <c r="XEX154" s="13"/>
      <c r="XEY154" s="13"/>
    </row>
    <row r="155" s="1" customFormat="1" spans="1:16379">
      <c r="A155" s="7">
        <v>152</v>
      </c>
      <c r="B155" s="26" t="s">
        <v>142</v>
      </c>
      <c r="C155" s="26" t="s">
        <v>136</v>
      </c>
      <c r="D155" s="10" t="s">
        <v>39</v>
      </c>
      <c r="E155" s="11" t="s">
        <v>21</v>
      </c>
      <c r="F155" s="7"/>
      <c r="XER155" s="13"/>
      <c r="XES155" s="13"/>
      <c r="XET155" s="13"/>
      <c r="XEU155" s="13"/>
      <c r="XEV155" s="13"/>
      <c r="XEW155" s="13"/>
      <c r="XEX155" s="13"/>
      <c r="XEY155" s="13"/>
    </row>
    <row r="156" s="1" customFormat="1" spans="1:16379">
      <c r="A156" s="7">
        <v>153</v>
      </c>
      <c r="B156" s="12" t="s">
        <v>74</v>
      </c>
      <c r="C156" s="12" t="s">
        <v>136</v>
      </c>
      <c r="D156" s="10" t="s">
        <v>39</v>
      </c>
      <c r="E156" s="11" t="s">
        <v>21</v>
      </c>
      <c r="F156" s="7"/>
      <c r="XER156" s="13"/>
      <c r="XES156" s="13"/>
      <c r="XET156" s="13"/>
      <c r="XEU156" s="13"/>
      <c r="XEV156" s="13"/>
      <c r="XEW156" s="13"/>
      <c r="XEX156" s="13"/>
      <c r="XEY156" s="13"/>
    </row>
    <row r="157" s="1" customFormat="1" spans="1:16379">
      <c r="A157" s="7">
        <v>154</v>
      </c>
      <c r="B157" s="26" t="s">
        <v>143</v>
      </c>
      <c r="C157" s="26" t="s">
        <v>136</v>
      </c>
      <c r="D157" s="10" t="s">
        <v>39</v>
      </c>
      <c r="E157" s="11" t="s">
        <v>21</v>
      </c>
      <c r="F157" s="7"/>
      <c r="XER157" s="13"/>
      <c r="XES157" s="13"/>
      <c r="XET157" s="13"/>
      <c r="XEU157" s="13"/>
      <c r="XEV157" s="13"/>
      <c r="XEW157" s="13"/>
      <c r="XEX157" s="13"/>
      <c r="XEY157" s="13"/>
    </row>
    <row r="158" s="1" customFormat="1" spans="1:16379">
      <c r="A158" s="7">
        <v>155</v>
      </c>
      <c r="B158" s="9" t="s">
        <v>144</v>
      </c>
      <c r="C158" s="9" t="s">
        <v>136</v>
      </c>
      <c r="D158" s="10" t="s">
        <v>47</v>
      </c>
      <c r="E158" s="11" t="s">
        <v>10</v>
      </c>
      <c r="F158" s="7"/>
      <c r="XER158" s="13"/>
      <c r="XES158" s="13"/>
      <c r="XET158" s="13"/>
      <c r="XEU158" s="13"/>
      <c r="XEV158" s="13"/>
      <c r="XEW158" s="13"/>
      <c r="XEX158" s="13"/>
      <c r="XEY158" s="13"/>
    </row>
    <row r="159" s="1" customFormat="1" spans="1:16379">
      <c r="A159" s="7">
        <v>156</v>
      </c>
      <c r="B159" s="9" t="s">
        <v>145</v>
      </c>
      <c r="C159" s="9" t="s">
        <v>136</v>
      </c>
      <c r="D159" s="10" t="s">
        <v>47</v>
      </c>
      <c r="E159" s="11" t="s">
        <v>10</v>
      </c>
      <c r="F159" s="7"/>
      <c r="XER159" s="13"/>
      <c r="XES159" s="13"/>
      <c r="XET159" s="13"/>
      <c r="XEU159" s="13"/>
      <c r="XEV159" s="13"/>
      <c r="XEW159" s="13"/>
      <c r="XEX159" s="13"/>
      <c r="XEY159" s="13"/>
    </row>
    <row r="160" s="1" customFormat="1" spans="1:16379">
      <c r="A160" s="7">
        <v>157</v>
      </c>
      <c r="B160" s="9" t="s">
        <v>146</v>
      </c>
      <c r="C160" s="9" t="s">
        <v>136</v>
      </c>
      <c r="D160" s="10" t="s">
        <v>47</v>
      </c>
      <c r="E160" s="11" t="s">
        <v>10</v>
      </c>
      <c r="F160" s="7"/>
      <c r="XER160" s="13"/>
      <c r="XES160" s="13"/>
      <c r="XET160" s="13"/>
      <c r="XEU160" s="13"/>
      <c r="XEV160" s="13"/>
      <c r="XEW160" s="13"/>
      <c r="XEX160" s="13"/>
      <c r="XEY160" s="13"/>
    </row>
    <row r="161" s="1" customFormat="1" spans="1:16379">
      <c r="A161" s="7">
        <v>158</v>
      </c>
      <c r="B161" s="7" t="s">
        <v>28</v>
      </c>
      <c r="C161" s="7" t="s">
        <v>147</v>
      </c>
      <c r="D161" s="8">
        <v>43466</v>
      </c>
      <c r="E161" s="7" t="s">
        <v>14</v>
      </c>
      <c r="F161" s="7"/>
      <c r="XER161" s="13"/>
      <c r="XES161" s="13"/>
      <c r="XET161" s="13"/>
      <c r="XEU161" s="13"/>
      <c r="XEV161" s="13"/>
      <c r="XEW161" s="13"/>
      <c r="XEX161" s="13"/>
      <c r="XEY161" s="13"/>
    </row>
    <row r="162" s="1" customFormat="1" spans="1:16379">
      <c r="A162" s="7">
        <v>159</v>
      </c>
      <c r="B162" s="7" t="s">
        <v>53</v>
      </c>
      <c r="C162" s="7" t="s">
        <v>147</v>
      </c>
      <c r="D162" s="8">
        <v>43466</v>
      </c>
      <c r="E162" s="7" t="s">
        <v>14</v>
      </c>
      <c r="F162" s="7"/>
      <c r="XER162" s="13"/>
      <c r="XES162" s="13"/>
      <c r="XET162" s="13"/>
      <c r="XEU162" s="13"/>
      <c r="XEV162" s="13"/>
      <c r="XEW162" s="13"/>
      <c r="XEX162" s="13"/>
      <c r="XEY162" s="13"/>
    </row>
    <row r="163" s="1" customFormat="1" spans="1:16379">
      <c r="A163" s="7">
        <v>160</v>
      </c>
      <c r="B163" s="7" t="s">
        <v>64</v>
      </c>
      <c r="C163" s="7" t="s">
        <v>147</v>
      </c>
      <c r="D163" s="8">
        <v>43466</v>
      </c>
      <c r="E163" s="7" t="s">
        <v>14</v>
      </c>
      <c r="F163" s="7"/>
      <c r="XER163" s="13"/>
      <c r="XES163" s="13"/>
      <c r="XET163" s="13"/>
      <c r="XEU163" s="13"/>
      <c r="XEV163" s="13"/>
      <c r="XEW163" s="13"/>
      <c r="XEX163" s="13"/>
      <c r="XEY163" s="13"/>
    </row>
    <row r="164" s="1" customFormat="1" spans="1:16379">
      <c r="A164" s="7">
        <v>161</v>
      </c>
      <c r="B164" s="7" t="s">
        <v>121</v>
      </c>
      <c r="C164" s="7" t="s">
        <v>147</v>
      </c>
      <c r="D164" s="8">
        <v>43466</v>
      </c>
      <c r="E164" s="7" t="s">
        <v>14</v>
      </c>
      <c r="F164" s="7"/>
      <c r="XER164" s="13"/>
      <c r="XES164" s="13"/>
      <c r="XET164" s="13"/>
      <c r="XEU164" s="13"/>
      <c r="XEV164" s="13"/>
      <c r="XEW164" s="13"/>
      <c r="XEX164" s="13"/>
      <c r="XEY164" s="13"/>
    </row>
    <row r="165" s="1" customFormat="1" spans="1:16379">
      <c r="A165" s="7">
        <v>162</v>
      </c>
      <c r="B165" s="12" t="s">
        <v>109</v>
      </c>
      <c r="C165" s="12" t="s">
        <v>147</v>
      </c>
      <c r="D165" s="10" t="s">
        <v>39</v>
      </c>
      <c r="E165" s="11" t="s">
        <v>21</v>
      </c>
      <c r="F165" s="7"/>
      <c r="XER165" s="13"/>
      <c r="XES165" s="13"/>
      <c r="XET165" s="13"/>
      <c r="XEU165" s="13"/>
      <c r="XEV165" s="13"/>
      <c r="XEW165" s="13"/>
      <c r="XEX165" s="13"/>
      <c r="XEY165" s="13"/>
    </row>
    <row r="166" s="1" customFormat="1" spans="1:16379">
      <c r="A166" s="7">
        <v>163</v>
      </c>
      <c r="B166" s="26" t="s">
        <v>67</v>
      </c>
      <c r="C166" s="26" t="s">
        <v>147</v>
      </c>
      <c r="D166" s="10" t="s">
        <v>39</v>
      </c>
      <c r="E166" s="11" t="s">
        <v>21</v>
      </c>
      <c r="F166" s="7"/>
      <c r="XER166" s="13"/>
      <c r="XES166" s="13"/>
      <c r="XET166" s="13"/>
      <c r="XEU166" s="13"/>
      <c r="XEV166" s="13"/>
      <c r="XEW166" s="13"/>
      <c r="XEX166" s="13"/>
      <c r="XEY166" s="13"/>
    </row>
    <row r="167" s="1" customFormat="1" spans="1:16379">
      <c r="A167" s="7">
        <v>164</v>
      </c>
      <c r="B167" s="9" t="s">
        <v>111</v>
      </c>
      <c r="C167" s="9" t="s">
        <v>147</v>
      </c>
      <c r="D167" s="10" t="s">
        <v>47</v>
      </c>
      <c r="E167" s="11" t="s">
        <v>10</v>
      </c>
      <c r="F167" s="7"/>
      <c r="XER167" s="13"/>
      <c r="XES167" s="13"/>
      <c r="XET167" s="13"/>
      <c r="XEU167" s="13"/>
      <c r="XEV167" s="13"/>
      <c r="XEW167" s="13"/>
      <c r="XEX167" s="13"/>
      <c r="XEY167" s="13"/>
    </row>
    <row r="168" s="1" customFormat="1" spans="1:16379">
      <c r="A168" s="7">
        <v>165</v>
      </c>
      <c r="B168" s="9" t="s">
        <v>97</v>
      </c>
      <c r="C168" s="9" t="s">
        <v>147</v>
      </c>
      <c r="D168" s="10" t="s">
        <v>47</v>
      </c>
      <c r="E168" s="11" t="s">
        <v>10</v>
      </c>
      <c r="F168" s="7"/>
      <c r="XER168" s="13"/>
      <c r="XES168" s="13"/>
      <c r="XET168" s="13"/>
      <c r="XEU168" s="13"/>
      <c r="XEV168" s="13"/>
      <c r="XEW168" s="13"/>
      <c r="XEX168" s="13"/>
      <c r="XEY168" s="13"/>
    </row>
    <row r="169" s="1" customFormat="1" spans="1:16379">
      <c r="A169" s="7">
        <v>166</v>
      </c>
      <c r="B169" s="9" t="s">
        <v>100</v>
      </c>
      <c r="C169" s="9" t="s">
        <v>147</v>
      </c>
      <c r="D169" s="10" t="s">
        <v>47</v>
      </c>
      <c r="E169" s="11" t="s">
        <v>10</v>
      </c>
      <c r="F169" s="7"/>
      <c r="XER169" s="13"/>
      <c r="XES169" s="13"/>
      <c r="XET169" s="13"/>
      <c r="XEU169" s="13"/>
      <c r="XEV169" s="13"/>
      <c r="XEW169" s="13"/>
      <c r="XEX169" s="13"/>
      <c r="XEY169" s="13"/>
    </row>
    <row r="170" s="1" customFormat="1" spans="1:16379">
      <c r="A170" s="7">
        <v>167</v>
      </c>
      <c r="B170" s="9" t="s">
        <v>83</v>
      </c>
      <c r="C170" s="9" t="s">
        <v>147</v>
      </c>
      <c r="D170" s="10" t="s">
        <v>47</v>
      </c>
      <c r="E170" s="11" t="s">
        <v>10</v>
      </c>
      <c r="F170" s="7"/>
      <c r="XER170" s="13"/>
      <c r="XES170" s="13"/>
      <c r="XET170" s="13"/>
      <c r="XEU170" s="13"/>
      <c r="XEV170" s="13"/>
      <c r="XEW170" s="13"/>
      <c r="XEX170" s="13"/>
      <c r="XEY170" s="13"/>
    </row>
    <row r="171" s="1" customFormat="1" spans="1:16379">
      <c r="A171" s="7">
        <v>168</v>
      </c>
      <c r="B171" s="9" t="s">
        <v>128</v>
      </c>
      <c r="C171" s="9" t="s">
        <v>147</v>
      </c>
      <c r="D171" s="10" t="s">
        <v>47</v>
      </c>
      <c r="E171" s="11" t="s">
        <v>10</v>
      </c>
      <c r="F171" s="7"/>
      <c r="XER171" s="13"/>
      <c r="XES171" s="13"/>
      <c r="XET171" s="13"/>
      <c r="XEU171" s="13"/>
      <c r="XEV171" s="13"/>
      <c r="XEW171" s="13"/>
      <c r="XEX171" s="13"/>
      <c r="XEY171" s="13"/>
    </row>
    <row r="172" s="1" customFormat="1" spans="1:16379">
      <c r="A172" s="7">
        <v>169</v>
      </c>
      <c r="B172" s="9" t="s">
        <v>92</v>
      </c>
      <c r="C172" s="9" t="s">
        <v>147</v>
      </c>
      <c r="D172" s="10" t="s">
        <v>47</v>
      </c>
      <c r="E172" s="11" t="s">
        <v>10</v>
      </c>
      <c r="F172" s="7"/>
      <c r="XER172" s="13"/>
      <c r="XES172" s="13"/>
      <c r="XET172" s="13"/>
      <c r="XEU172" s="13"/>
      <c r="XEV172" s="13"/>
      <c r="XEW172" s="13"/>
      <c r="XEX172" s="13"/>
      <c r="XEY172" s="13"/>
    </row>
    <row r="173" s="1" customFormat="1" spans="1:16379">
      <c r="A173" s="7">
        <v>170</v>
      </c>
      <c r="B173" s="9" t="s">
        <v>77</v>
      </c>
      <c r="C173" s="9" t="s">
        <v>147</v>
      </c>
      <c r="D173" s="10" t="s">
        <v>47</v>
      </c>
      <c r="E173" s="11" t="s">
        <v>10</v>
      </c>
      <c r="F173" s="7"/>
      <c r="XER173" s="13"/>
      <c r="XES173" s="13"/>
      <c r="XET173" s="13"/>
      <c r="XEU173" s="13"/>
      <c r="XEV173" s="13"/>
      <c r="XEW173" s="13"/>
      <c r="XEX173" s="13"/>
      <c r="XEY173" s="13"/>
    </row>
    <row r="174" s="1" customFormat="1" spans="1:16379">
      <c r="A174" s="7">
        <v>171</v>
      </c>
      <c r="B174" s="9" t="s">
        <v>93</v>
      </c>
      <c r="C174" s="9" t="s">
        <v>147</v>
      </c>
      <c r="D174" s="10" t="s">
        <v>47</v>
      </c>
      <c r="E174" s="11" t="s">
        <v>10</v>
      </c>
      <c r="F174" s="7"/>
      <c r="XER174" s="13"/>
      <c r="XES174" s="13"/>
      <c r="XET174" s="13"/>
      <c r="XEU174" s="13"/>
      <c r="XEV174" s="13"/>
      <c r="XEW174" s="13"/>
      <c r="XEX174" s="13"/>
      <c r="XEY174" s="13"/>
    </row>
    <row r="175" s="1" customFormat="1" spans="1:16379">
      <c r="A175" s="7">
        <v>172</v>
      </c>
      <c r="B175" s="7" t="s">
        <v>148</v>
      </c>
      <c r="C175" s="7" t="s">
        <v>149</v>
      </c>
      <c r="D175" s="8">
        <v>40179</v>
      </c>
      <c r="E175" s="7" t="s">
        <v>14</v>
      </c>
      <c r="F175" s="7"/>
      <c r="XER175" s="13"/>
      <c r="XES175" s="13"/>
      <c r="XET175" s="13"/>
      <c r="XEU175" s="13"/>
      <c r="XEV175" s="13"/>
      <c r="XEW175" s="13"/>
      <c r="XEX175" s="13"/>
      <c r="XEY175" s="13"/>
    </row>
    <row r="176" s="1" customFormat="1" spans="1:16379">
      <c r="A176" s="7">
        <v>173</v>
      </c>
      <c r="B176" s="7" t="s">
        <v>150</v>
      </c>
      <c r="C176" s="7" t="s">
        <v>149</v>
      </c>
      <c r="D176" s="8">
        <v>40544</v>
      </c>
      <c r="E176" s="8" t="s">
        <v>10</v>
      </c>
      <c r="F176" s="7"/>
      <c r="XER176" s="13"/>
      <c r="XES176" s="13"/>
      <c r="XET176" s="13"/>
      <c r="XEU176" s="13"/>
      <c r="XEV176" s="13"/>
      <c r="XEW176" s="13"/>
      <c r="XEX176" s="13"/>
      <c r="XEY176" s="13"/>
    </row>
    <row r="177" s="1" customFormat="1" spans="1:16379">
      <c r="A177" s="7">
        <v>174</v>
      </c>
      <c r="B177" s="7" t="s">
        <v>51</v>
      </c>
      <c r="C177" s="7" t="s">
        <v>149</v>
      </c>
      <c r="D177" s="8">
        <v>40544</v>
      </c>
      <c r="E177" s="8">
        <v>44896</v>
      </c>
      <c r="F177" s="7"/>
      <c r="XER177" s="13"/>
      <c r="XES177" s="13"/>
      <c r="XET177" s="13"/>
      <c r="XEU177" s="13"/>
      <c r="XEV177" s="13"/>
      <c r="XEW177" s="13"/>
      <c r="XEX177" s="13"/>
      <c r="XEY177" s="13"/>
    </row>
    <row r="178" s="1" customFormat="1" spans="1:16379">
      <c r="A178" s="7">
        <v>175</v>
      </c>
      <c r="B178" s="7" t="s">
        <v>8</v>
      </c>
      <c r="C178" s="7" t="s">
        <v>149</v>
      </c>
      <c r="D178" s="8">
        <v>41640</v>
      </c>
      <c r="E178" s="8" t="s">
        <v>10</v>
      </c>
      <c r="F178" s="7"/>
      <c r="XER178" s="13"/>
      <c r="XES178" s="13"/>
      <c r="XET178" s="13"/>
      <c r="XEU178" s="13"/>
      <c r="XEV178" s="13"/>
      <c r="XEW178" s="13"/>
      <c r="XEX178" s="13"/>
      <c r="XEY178" s="13"/>
    </row>
    <row r="179" s="1" customFormat="1" spans="1:16379">
      <c r="A179" s="7">
        <v>176</v>
      </c>
      <c r="B179" s="7" t="s">
        <v>37</v>
      </c>
      <c r="C179" s="7" t="s">
        <v>149</v>
      </c>
      <c r="D179" s="8">
        <v>41640</v>
      </c>
      <c r="E179" s="7" t="s">
        <v>14</v>
      </c>
      <c r="F179" s="7"/>
      <c r="XER179" s="13"/>
      <c r="XES179" s="13"/>
      <c r="XET179" s="13"/>
      <c r="XEU179" s="13"/>
      <c r="XEV179" s="13"/>
      <c r="XEW179" s="13"/>
      <c r="XEX179" s="13"/>
      <c r="XEY179" s="13"/>
    </row>
    <row r="180" s="1" customFormat="1" spans="1:16379">
      <c r="A180" s="7">
        <v>177</v>
      </c>
      <c r="B180" s="7" t="s">
        <v>151</v>
      </c>
      <c r="C180" s="7" t="s">
        <v>149</v>
      </c>
      <c r="D180" s="8">
        <v>42005</v>
      </c>
      <c r="E180" s="7" t="s">
        <v>16</v>
      </c>
      <c r="F180" s="7"/>
      <c r="XER180" s="13"/>
      <c r="XES180" s="13"/>
      <c r="XET180" s="13"/>
      <c r="XEU180" s="13"/>
      <c r="XEV180" s="13"/>
      <c r="XEW180" s="13"/>
      <c r="XEX180" s="13"/>
      <c r="XEY180" s="13"/>
    </row>
    <row r="181" s="1" customFormat="1" spans="1:16379">
      <c r="A181" s="7">
        <v>178</v>
      </c>
      <c r="B181" s="7" t="s">
        <v>67</v>
      </c>
      <c r="C181" s="7" t="s">
        <v>149</v>
      </c>
      <c r="D181" s="8">
        <v>42370</v>
      </c>
      <c r="E181" s="7" t="s">
        <v>14</v>
      </c>
      <c r="F181" s="7"/>
      <c r="XER181" s="13"/>
      <c r="XES181" s="13"/>
      <c r="XET181" s="13"/>
      <c r="XEU181" s="13"/>
      <c r="XEV181" s="13"/>
      <c r="XEW181" s="13"/>
      <c r="XEX181" s="13"/>
      <c r="XEY181" s="13"/>
    </row>
    <row r="182" s="1" customFormat="1" spans="1:16379">
      <c r="A182" s="7">
        <v>179</v>
      </c>
      <c r="B182" s="7" t="s">
        <v>96</v>
      </c>
      <c r="C182" s="7" t="s">
        <v>149</v>
      </c>
      <c r="D182" s="8">
        <v>42736</v>
      </c>
      <c r="E182" s="8">
        <v>44896</v>
      </c>
      <c r="F182" s="7"/>
      <c r="XER182" s="13"/>
      <c r="XES182" s="13"/>
      <c r="XET182" s="13"/>
      <c r="XEU182" s="13"/>
      <c r="XEV182" s="13"/>
      <c r="XEW182" s="13"/>
      <c r="XEX182" s="13"/>
      <c r="XEY182" s="13"/>
    </row>
    <row r="183" s="1" customFormat="1" spans="1:16379">
      <c r="A183" s="7">
        <v>180</v>
      </c>
      <c r="B183" s="7" t="s">
        <v>152</v>
      </c>
      <c r="C183" s="7" t="s">
        <v>149</v>
      </c>
      <c r="D183" s="8">
        <v>42736</v>
      </c>
      <c r="E183" s="8" t="s">
        <v>21</v>
      </c>
      <c r="F183" s="7"/>
      <c r="XER183" s="13"/>
      <c r="XES183" s="13"/>
      <c r="XET183" s="13"/>
      <c r="XEU183" s="13"/>
      <c r="XEV183" s="13"/>
      <c r="XEW183" s="13"/>
      <c r="XEX183" s="13"/>
      <c r="XEY183" s="13"/>
    </row>
    <row r="184" s="1" customFormat="1" spans="1:16379">
      <c r="A184" s="7">
        <v>181</v>
      </c>
      <c r="B184" s="7" t="s">
        <v>19</v>
      </c>
      <c r="C184" s="7" t="s">
        <v>149</v>
      </c>
      <c r="D184" s="8">
        <v>42736</v>
      </c>
      <c r="E184" s="8" t="s">
        <v>21</v>
      </c>
      <c r="F184" s="7"/>
      <c r="XER184" s="13"/>
      <c r="XES184" s="13"/>
      <c r="XET184" s="13"/>
      <c r="XEU184" s="13"/>
      <c r="XEV184" s="13"/>
      <c r="XEW184" s="13"/>
      <c r="XEX184" s="13"/>
      <c r="XEY184" s="13"/>
    </row>
    <row r="185" s="1" customFormat="1" spans="1:16379">
      <c r="A185" s="7">
        <v>182</v>
      </c>
      <c r="B185" s="7" t="s">
        <v>73</v>
      </c>
      <c r="C185" s="7" t="s">
        <v>149</v>
      </c>
      <c r="D185" s="8">
        <v>42736</v>
      </c>
      <c r="E185" s="8" t="s">
        <v>10</v>
      </c>
      <c r="F185" s="7"/>
      <c r="XER185" s="13"/>
      <c r="XES185" s="13"/>
      <c r="XET185" s="13"/>
      <c r="XEU185" s="13"/>
      <c r="XEV185" s="13"/>
      <c r="XEW185" s="13"/>
      <c r="XEX185" s="13"/>
      <c r="XEY185" s="13"/>
    </row>
    <row r="186" s="1" customFormat="1" spans="1:16379">
      <c r="A186" s="7">
        <v>183</v>
      </c>
      <c r="B186" s="7" t="s">
        <v>94</v>
      </c>
      <c r="C186" s="7" t="s">
        <v>149</v>
      </c>
      <c r="D186" s="8">
        <v>43101</v>
      </c>
      <c r="E186" s="7" t="s">
        <v>16</v>
      </c>
      <c r="F186" s="7"/>
      <c r="XER186" s="13"/>
      <c r="XES186" s="13"/>
      <c r="XET186" s="13"/>
      <c r="XEU186" s="13"/>
      <c r="XEV186" s="13"/>
      <c r="XEW186" s="13"/>
      <c r="XEX186" s="13"/>
      <c r="XEY186" s="13"/>
    </row>
    <row r="187" s="1" customFormat="1" spans="1:16379">
      <c r="A187" s="7">
        <v>184</v>
      </c>
      <c r="B187" s="7" t="s">
        <v>126</v>
      </c>
      <c r="C187" s="7" t="s">
        <v>149</v>
      </c>
      <c r="D187" s="8">
        <v>43101</v>
      </c>
      <c r="E187" s="7" t="s">
        <v>16</v>
      </c>
      <c r="F187" s="7"/>
      <c r="XER187" s="13"/>
      <c r="XES187" s="13"/>
      <c r="XET187" s="13"/>
      <c r="XEU187" s="13"/>
      <c r="XEV187" s="13"/>
      <c r="XEW187" s="13"/>
      <c r="XEX187" s="13"/>
      <c r="XEY187" s="13"/>
    </row>
    <row r="188" s="1" customFormat="1" spans="1:16379">
      <c r="A188" s="7">
        <v>185</v>
      </c>
      <c r="B188" s="7" t="s">
        <v>32</v>
      </c>
      <c r="C188" s="7" t="s">
        <v>149</v>
      </c>
      <c r="D188" s="8">
        <v>43101</v>
      </c>
      <c r="E188" s="7" t="s">
        <v>16</v>
      </c>
      <c r="F188" s="7"/>
      <c r="XER188" s="13"/>
      <c r="XES188" s="13"/>
      <c r="XET188" s="13"/>
      <c r="XEU188" s="13"/>
      <c r="XEV188" s="13"/>
      <c r="XEW188" s="13"/>
      <c r="XEX188" s="13"/>
      <c r="XEY188" s="13"/>
    </row>
    <row r="189" s="1" customFormat="1" spans="1:16379">
      <c r="A189" s="7">
        <v>186</v>
      </c>
      <c r="B189" s="7" t="s">
        <v>106</v>
      </c>
      <c r="C189" s="7" t="s">
        <v>149</v>
      </c>
      <c r="D189" s="8">
        <v>43101</v>
      </c>
      <c r="E189" s="7" t="s">
        <v>16</v>
      </c>
      <c r="F189" s="7"/>
      <c r="XER189" s="13"/>
      <c r="XES189" s="13"/>
      <c r="XET189" s="13"/>
      <c r="XEU189" s="13"/>
      <c r="XEV189" s="13"/>
      <c r="XEW189" s="13"/>
      <c r="XEX189" s="13"/>
      <c r="XEY189" s="13"/>
    </row>
    <row r="190" s="1" customFormat="1" spans="1:16379">
      <c r="A190" s="7">
        <v>187</v>
      </c>
      <c r="B190" s="7" t="s">
        <v>31</v>
      </c>
      <c r="C190" s="7" t="s">
        <v>149</v>
      </c>
      <c r="D190" s="8">
        <v>43101</v>
      </c>
      <c r="E190" s="7" t="s">
        <v>16</v>
      </c>
      <c r="F190" s="7"/>
      <c r="XER190" s="13"/>
      <c r="XES190" s="13"/>
      <c r="XET190" s="13"/>
      <c r="XEU190" s="13"/>
      <c r="XEV190" s="13"/>
      <c r="XEW190" s="13"/>
      <c r="XEX190" s="13"/>
      <c r="XEY190" s="13"/>
    </row>
    <row r="191" s="1" customFormat="1" spans="1:16379">
      <c r="A191" s="7">
        <v>188</v>
      </c>
      <c r="B191" s="7" t="s">
        <v>153</v>
      </c>
      <c r="C191" s="7" t="s">
        <v>149</v>
      </c>
      <c r="D191" s="8">
        <v>43466</v>
      </c>
      <c r="E191" s="7" t="s">
        <v>14</v>
      </c>
      <c r="F191" s="7"/>
      <c r="XER191" s="13"/>
      <c r="XES191" s="13"/>
      <c r="XET191" s="13"/>
      <c r="XEU191" s="13"/>
      <c r="XEV191" s="13"/>
      <c r="XEW191" s="13"/>
      <c r="XEX191" s="13"/>
      <c r="XEY191" s="13"/>
    </row>
    <row r="192" s="1" customFormat="1" spans="1:16379">
      <c r="A192" s="7">
        <v>189</v>
      </c>
      <c r="B192" s="7" t="s">
        <v>52</v>
      </c>
      <c r="C192" s="7" t="s">
        <v>149</v>
      </c>
      <c r="D192" s="8">
        <v>43466</v>
      </c>
      <c r="E192" s="7" t="s">
        <v>14</v>
      </c>
      <c r="F192" s="7"/>
      <c r="XER192" s="13"/>
      <c r="XES192" s="13"/>
      <c r="XET192" s="13"/>
      <c r="XEU192" s="13"/>
      <c r="XEV192" s="13"/>
      <c r="XEW192" s="13"/>
      <c r="XEX192" s="13"/>
      <c r="XEY192" s="13"/>
    </row>
    <row r="193" s="1" customFormat="1" spans="1:16379">
      <c r="A193" s="7">
        <v>190</v>
      </c>
      <c r="B193" s="7" t="s">
        <v>113</v>
      </c>
      <c r="C193" s="7" t="s">
        <v>149</v>
      </c>
      <c r="D193" s="8">
        <v>43466</v>
      </c>
      <c r="E193" s="7" t="s">
        <v>14</v>
      </c>
      <c r="F193" s="7"/>
      <c r="XER193" s="13"/>
      <c r="XES193" s="13"/>
      <c r="XET193" s="13"/>
      <c r="XEU193" s="13"/>
      <c r="XEV193" s="13"/>
      <c r="XEW193" s="13"/>
      <c r="XEX193" s="13"/>
      <c r="XEY193" s="13"/>
    </row>
    <row r="194" s="1" customFormat="1" spans="1:16379">
      <c r="A194" s="7">
        <v>191</v>
      </c>
      <c r="B194" s="7" t="s">
        <v>154</v>
      </c>
      <c r="C194" s="7" t="s">
        <v>149</v>
      </c>
      <c r="D194" s="8">
        <v>43466</v>
      </c>
      <c r="E194" s="7" t="s">
        <v>14</v>
      </c>
      <c r="F194" s="7"/>
      <c r="XER194" s="13"/>
      <c r="XES194" s="13"/>
      <c r="XET194" s="13"/>
      <c r="XEU194" s="13"/>
      <c r="XEV194" s="13"/>
      <c r="XEW194" s="13"/>
      <c r="XEX194" s="13"/>
      <c r="XEY194" s="13"/>
    </row>
    <row r="195" s="1" customFormat="1" spans="1:16379">
      <c r="A195" s="7">
        <v>192</v>
      </c>
      <c r="B195" s="7" t="s">
        <v>23</v>
      </c>
      <c r="C195" s="7" t="s">
        <v>149</v>
      </c>
      <c r="D195" s="8">
        <v>43466</v>
      </c>
      <c r="E195" s="7" t="s">
        <v>14</v>
      </c>
      <c r="F195" s="7"/>
      <c r="XER195" s="13"/>
      <c r="XES195" s="13"/>
      <c r="XET195" s="13"/>
      <c r="XEU195" s="13"/>
      <c r="XEV195" s="13"/>
      <c r="XEW195" s="13"/>
      <c r="XEX195" s="13"/>
      <c r="XEY195" s="13"/>
    </row>
    <row r="196" s="1" customFormat="1" spans="1:16379">
      <c r="A196" s="7">
        <v>193</v>
      </c>
      <c r="B196" s="7" t="s">
        <v>93</v>
      </c>
      <c r="C196" s="7" t="s">
        <v>149</v>
      </c>
      <c r="D196" s="8">
        <v>43466</v>
      </c>
      <c r="E196" s="7" t="s">
        <v>14</v>
      </c>
      <c r="F196" s="7"/>
      <c r="XER196" s="13"/>
      <c r="XES196" s="13"/>
      <c r="XET196" s="13"/>
      <c r="XEU196" s="13"/>
      <c r="XEV196" s="13"/>
      <c r="XEW196" s="13"/>
      <c r="XEX196" s="13"/>
      <c r="XEY196" s="13"/>
    </row>
    <row r="197" s="1" customFormat="1" spans="1:16379">
      <c r="A197" s="7">
        <v>194</v>
      </c>
      <c r="B197" s="12" t="s">
        <v>28</v>
      </c>
      <c r="C197" s="12" t="s">
        <v>149</v>
      </c>
      <c r="D197" s="10" t="s">
        <v>39</v>
      </c>
      <c r="E197" s="11" t="s">
        <v>21</v>
      </c>
      <c r="F197" s="7"/>
      <c r="XER197" s="13"/>
      <c r="XES197" s="13"/>
      <c r="XET197" s="13"/>
      <c r="XEU197" s="13"/>
      <c r="XEV197" s="13"/>
      <c r="XEW197" s="13"/>
      <c r="XEX197" s="13"/>
      <c r="XEY197" s="13"/>
    </row>
    <row r="198" s="1" customFormat="1" spans="1:16379">
      <c r="A198" s="7">
        <v>195</v>
      </c>
      <c r="B198" s="26" t="s">
        <v>55</v>
      </c>
      <c r="C198" s="26" t="s">
        <v>149</v>
      </c>
      <c r="D198" s="10" t="s">
        <v>39</v>
      </c>
      <c r="E198" s="11" t="s">
        <v>21</v>
      </c>
      <c r="F198" s="7"/>
      <c r="XER198" s="13"/>
      <c r="XES198" s="13"/>
      <c r="XET198" s="13"/>
      <c r="XEU198" s="13"/>
      <c r="XEV198" s="13"/>
      <c r="XEW198" s="13"/>
      <c r="XEX198" s="13"/>
      <c r="XEY198" s="13"/>
    </row>
    <row r="199" s="1" customFormat="1" spans="1:16379">
      <c r="A199" s="7">
        <v>196</v>
      </c>
      <c r="B199" s="26" t="s">
        <v>132</v>
      </c>
      <c r="C199" s="26" t="s">
        <v>149</v>
      </c>
      <c r="D199" s="10" t="s">
        <v>39</v>
      </c>
      <c r="E199" s="11" t="s">
        <v>21</v>
      </c>
      <c r="F199" s="7"/>
      <c r="XER199" s="13"/>
      <c r="XES199" s="13"/>
      <c r="XET199" s="13"/>
      <c r="XEU199" s="13"/>
      <c r="XEV199" s="13"/>
      <c r="XEW199" s="13"/>
      <c r="XEX199" s="13"/>
      <c r="XEY199" s="13"/>
    </row>
    <row r="200" s="1" customFormat="1" spans="1:16379">
      <c r="A200" s="7">
        <v>197</v>
      </c>
      <c r="B200" s="26" t="s">
        <v>17</v>
      </c>
      <c r="C200" s="26" t="s">
        <v>149</v>
      </c>
      <c r="D200" s="10" t="s">
        <v>39</v>
      </c>
      <c r="E200" s="11" t="s">
        <v>21</v>
      </c>
      <c r="F200" s="7"/>
      <c r="XER200" s="13"/>
      <c r="XES200" s="13"/>
      <c r="XET200" s="13"/>
      <c r="XEU200" s="13"/>
      <c r="XEV200" s="13"/>
      <c r="XEW200" s="13"/>
      <c r="XEX200" s="13"/>
      <c r="XEY200" s="13"/>
    </row>
    <row r="201" s="1" customFormat="1" spans="1:16379">
      <c r="A201" s="7">
        <v>198</v>
      </c>
      <c r="B201" s="9" t="s">
        <v>22</v>
      </c>
      <c r="C201" s="9" t="s">
        <v>149</v>
      </c>
      <c r="D201" s="10" t="s">
        <v>47</v>
      </c>
      <c r="E201" s="11" t="s">
        <v>10</v>
      </c>
      <c r="F201" s="7"/>
      <c r="XER201" s="13"/>
      <c r="XES201" s="13"/>
      <c r="XET201" s="13"/>
      <c r="XEU201" s="13"/>
      <c r="XEV201" s="13"/>
      <c r="XEW201" s="13"/>
      <c r="XEX201" s="13"/>
      <c r="XEY201" s="13"/>
    </row>
    <row r="202" s="1" customFormat="1" spans="1:16379">
      <c r="A202" s="7">
        <v>199</v>
      </c>
      <c r="B202" s="9" t="s">
        <v>155</v>
      </c>
      <c r="C202" s="9" t="s">
        <v>149</v>
      </c>
      <c r="D202" s="10" t="s">
        <v>47</v>
      </c>
      <c r="E202" s="11" t="s">
        <v>10</v>
      </c>
      <c r="F202" s="7"/>
      <c r="XER202" s="13"/>
      <c r="XES202" s="13"/>
      <c r="XET202" s="13"/>
      <c r="XEU202" s="13"/>
      <c r="XEV202" s="13"/>
      <c r="XEW202" s="13"/>
      <c r="XEX202" s="13"/>
      <c r="XEY202" s="13"/>
    </row>
    <row r="203" s="1" customFormat="1" spans="1:16379">
      <c r="A203" s="7">
        <v>200</v>
      </c>
      <c r="B203" s="9" t="s">
        <v>80</v>
      </c>
      <c r="C203" s="9" t="s">
        <v>149</v>
      </c>
      <c r="D203" s="10" t="s">
        <v>47</v>
      </c>
      <c r="E203" s="11" t="s">
        <v>10</v>
      </c>
      <c r="F203" s="7"/>
      <c r="XER203" s="13"/>
      <c r="XES203" s="13"/>
      <c r="XET203" s="13"/>
      <c r="XEU203" s="13"/>
      <c r="XEV203" s="13"/>
      <c r="XEW203" s="13"/>
      <c r="XEX203" s="13"/>
      <c r="XEY203" s="13"/>
    </row>
    <row r="204" s="1" customFormat="1" spans="1:16379">
      <c r="A204" s="7">
        <v>201</v>
      </c>
      <c r="B204" s="7" t="s">
        <v>18</v>
      </c>
      <c r="C204" s="7" t="s">
        <v>156</v>
      </c>
      <c r="D204" s="8">
        <v>41275</v>
      </c>
      <c r="E204" s="8" t="s">
        <v>21</v>
      </c>
      <c r="F204" s="7"/>
      <c r="XER204" s="13"/>
      <c r="XES204" s="13"/>
      <c r="XET204" s="13"/>
      <c r="XEU204" s="13"/>
      <c r="XEV204" s="13"/>
      <c r="XEW204" s="13"/>
      <c r="XEX204" s="13"/>
      <c r="XEY204" s="13"/>
    </row>
    <row r="205" s="1" customFormat="1" spans="1:16379">
      <c r="A205" s="7">
        <v>202</v>
      </c>
      <c r="B205" s="7" t="s">
        <v>54</v>
      </c>
      <c r="C205" s="7" t="s">
        <v>156</v>
      </c>
      <c r="D205" s="8">
        <v>41640</v>
      </c>
      <c r="E205" s="8" t="s">
        <v>21</v>
      </c>
      <c r="F205" s="7"/>
      <c r="XER205" s="13"/>
      <c r="XES205" s="13"/>
      <c r="XET205" s="13"/>
      <c r="XEU205" s="13"/>
      <c r="XEV205" s="13"/>
      <c r="XEW205" s="13"/>
      <c r="XEX205" s="13"/>
      <c r="XEY205" s="13"/>
    </row>
    <row r="206" s="1" customFormat="1" spans="1:16379">
      <c r="A206" s="7">
        <v>203</v>
      </c>
      <c r="B206" s="7" t="s">
        <v>157</v>
      </c>
      <c r="C206" s="7" t="s">
        <v>156</v>
      </c>
      <c r="D206" s="8">
        <v>42005</v>
      </c>
      <c r="E206" s="7" t="s">
        <v>16</v>
      </c>
      <c r="F206" s="7"/>
      <c r="XER206" s="13"/>
      <c r="XES206" s="13"/>
      <c r="XET206" s="13"/>
      <c r="XEU206" s="13"/>
      <c r="XEV206" s="13"/>
      <c r="XEW206" s="13"/>
      <c r="XEX206" s="13"/>
      <c r="XEY206" s="13"/>
    </row>
    <row r="207" s="1" customFormat="1" spans="1:16379">
      <c r="A207" s="7">
        <v>204</v>
      </c>
      <c r="B207" s="7" t="s">
        <v>20</v>
      </c>
      <c r="C207" s="7" t="s">
        <v>156</v>
      </c>
      <c r="D207" s="8">
        <v>42370</v>
      </c>
      <c r="E207" s="7" t="s">
        <v>14</v>
      </c>
      <c r="F207" s="7"/>
      <c r="XER207" s="13"/>
      <c r="XES207" s="13"/>
      <c r="XET207" s="13"/>
      <c r="XEU207" s="13"/>
      <c r="XEV207" s="13"/>
      <c r="XEW207" s="13"/>
      <c r="XEX207" s="13"/>
      <c r="XEY207" s="13"/>
    </row>
    <row r="208" s="1" customFormat="1" spans="1:16379">
      <c r="A208" s="7">
        <v>205</v>
      </c>
      <c r="B208" s="7" t="s">
        <v>101</v>
      </c>
      <c r="C208" s="7" t="s">
        <v>156</v>
      </c>
      <c r="D208" s="8">
        <v>42370</v>
      </c>
      <c r="E208" s="8" t="s">
        <v>21</v>
      </c>
      <c r="F208" s="7"/>
      <c r="XER208" s="13"/>
      <c r="XES208" s="13"/>
      <c r="XET208" s="13"/>
      <c r="XEU208" s="13"/>
      <c r="XEV208" s="13"/>
      <c r="XEW208" s="13"/>
      <c r="XEX208" s="13"/>
      <c r="XEY208" s="13"/>
    </row>
    <row r="209" s="1" customFormat="1" spans="1:16379">
      <c r="A209" s="7">
        <v>206</v>
      </c>
      <c r="B209" s="7" t="s">
        <v>50</v>
      </c>
      <c r="C209" s="7" t="s">
        <v>156</v>
      </c>
      <c r="D209" s="8">
        <v>42370</v>
      </c>
      <c r="E209" s="7" t="s">
        <v>14</v>
      </c>
      <c r="F209" s="7"/>
      <c r="XER209" s="13"/>
      <c r="XES209" s="13"/>
      <c r="XET209" s="13"/>
      <c r="XEU209" s="13"/>
      <c r="XEV209" s="13"/>
      <c r="XEW209" s="13"/>
      <c r="XEX209" s="13"/>
      <c r="XEY209" s="13"/>
    </row>
    <row r="210" s="1" customFormat="1" spans="1:16379">
      <c r="A210" s="7">
        <v>207</v>
      </c>
      <c r="B210" s="7" t="s">
        <v>158</v>
      </c>
      <c r="C210" s="7" t="s">
        <v>156</v>
      </c>
      <c r="D210" s="8">
        <v>42370</v>
      </c>
      <c r="E210" s="7" t="s">
        <v>14</v>
      </c>
      <c r="F210" s="7"/>
      <c r="XER210" s="13"/>
      <c r="XES210" s="13"/>
      <c r="XET210" s="13"/>
      <c r="XEU210" s="13"/>
      <c r="XEV210" s="13"/>
      <c r="XEW210" s="13"/>
      <c r="XEX210" s="13"/>
      <c r="XEY210" s="13"/>
    </row>
    <row r="211" s="1" customFormat="1" spans="1:16379">
      <c r="A211" s="7">
        <v>208</v>
      </c>
      <c r="B211" s="7" t="s">
        <v>51</v>
      </c>
      <c r="C211" s="7" t="s">
        <v>156</v>
      </c>
      <c r="D211" s="8">
        <v>42736</v>
      </c>
      <c r="E211" s="8" t="s">
        <v>21</v>
      </c>
      <c r="F211" s="7"/>
      <c r="XER211" s="13"/>
      <c r="XES211" s="13"/>
      <c r="XET211" s="13"/>
      <c r="XEU211" s="13"/>
      <c r="XEV211" s="13"/>
      <c r="XEW211" s="13"/>
      <c r="XEX211" s="13"/>
      <c r="XEY211" s="13"/>
    </row>
    <row r="212" s="1" customFormat="1" spans="1:16379">
      <c r="A212" s="7">
        <v>209</v>
      </c>
      <c r="B212" s="7" t="s">
        <v>64</v>
      </c>
      <c r="C212" s="7" t="s">
        <v>156</v>
      </c>
      <c r="D212" s="8">
        <v>42736</v>
      </c>
      <c r="E212" s="8" t="s">
        <v>21</v>
      </c>
      <c r="F212" s="7"/>
      <c r="XER212" s="13"/>
      <c r="XES212" s="13"/>
      <c r="XET212" s="13"/>
      <c r="XEU212" s="13"/>
      <c r="XEV212" s="13"/>
      <c r="XEW212" s="13"/>
      <c r="XEX212" s="13"/>
      <c r="XEY212" s="13"/>
    </row>
    <row r="213" s="1" customFormat="1" spans="1:16379">
      <c r="A213" s="7">
        <v>210</v>
      </c>
      <c r="B213" s="7" t="s">
        <v>89</v>
      </c>
      <c r="C213" s="7" t="s">
        <v>156</v>
      </c>
      <c r="D213" s="8">
        <v>42736</v>
      </c>
      <c r="E213" s="8" t="s">
        <v>21</v>
      </c>
      <c r="F213" s="7"/>
      <c r="XER213" s="13"/>
      <c r="XES213" s="13"/>
      <c r="XET213" s="13"/>
      <c r="XEU213" s="13"/>
      <c r="XEV213" s="13"/>
      <c r="XEW213" s="13"/>
      <c r="XEX213" s="13"/>
      <c r="XEY213" s="13"/>
    </row>
    <row r="214" s="1" customFormat="1" spans="1:16379">
      <c r="A214" s="7">
        <v>211</v>
      </c>
      <c r="B214" s="7" t="s">
        <v>69</v>
      </c>
      <c r="C214" s="7" t="s">
        <v>156</v>
      </c>
      <c r="D214" s="8">
        <v>43101</v>
      </c>
      <c r="E214" s="7" t="s">
        <v>16</v>
      </c>
      <c r="F214" s="7"/>
      <c r="XER214" s="13"/>
      <c r="XES214" s="13"/>
      <c r="XET214" s="13"/>
      <c r="XEU214" s="13"/>
      <c r="XEV214" s="13"/>
      <c r="XEW214" s="13"/>
      <c r="XEX214" s="13"/>
      <c r="XEY214" s="13"/>
    </row>
    <row r="215" s="1" customFormat="1" spans="1:16379">
      <c r="A215" s="7">
        <v>212</v>
      </c>
      <c r="B215" s="7" t="s">
        <v>38</v>
      </c>
      <c r="C215" s="7" t="s">
        <v>156</v>
      </c>
      <c r="D215" s="8">
        <v>43101</v>
      </c>
      <c r="E215" s="7" t="s">
        <v>16</v>
      </c>
      <c r="F215" s="7"/>
      <c r="XER215" s="13"/>
      <c r="XES215" s="13"/>
      <c r="XET215" s="13"/>
      <c r="XEU215" s="13"/>
      <c r="XEV215" s="13"/>
      <c r="XEW215" s="13"/>
      <c r="XEX215" s="13"/>
      <c r="XEY215" s="13"/>
    </row>
    <row r="216" s="1" customFormat="1" spans="1:16379">
      <c r="A216" s="7">
        <v>213</v>
      </c>
      <c r="B216" s="7" t="s">
        <v>159</v>
      </c>
      <c r="C216" s="7" t="s">
        <v>156</v>
      </c>
      <c r="D216" s="8">
        <v>43101</v>
      </c>
      <c r="E216" s="7" t="s">
        <v>16</v>
      </c>
      <c r="F216" s="7"/>
      <c r="XER216" s="13"/>
      <c r="XES216" s="13"/>
      <c r="XET216" s="13"/>
      <c r="XEU216" s="13"/>
      <c r="XEV216" s="13"/>
      <c r="XEW216" s="13"/>
      <c r="XEX216" s="13"/>
      <c r="XEY216" s="13"/>
    </row>
    <row r="217" s="1" customFormat="1" spans="1:16379">
      <c r="A217" s="7">
        <v>214</v>
      </c>
      <c r="B217" s="7" t="s">
        <v>160</v>
      </c>
      <c r="C217" s="7" t="s">
        <v>156</v>
      </c>
      <c r="D217" s="8">
        <v>43466</v>
      </c>
      <c r="E217" s="7" t="s">
        <v>14</v>
      </c>
      <c r="F217" s="7"/>
      <c r="XER217" s="13"/>
      <c r="XES217" s="13"/>
      <c r="XET217" s="13"/>
      <c r="XEU217" s="13"/>
      <c r="XEV217" s="13"/>
      <c r="XEW217" s="13"/>
      <c r="XEX217" s="13"/>
      <c r="XEY217" s="13"/>
    </row>
    <row r="218" s="1" customFormat="1" spans="1:16379">
      <c r="A218" s="7">
        <v>215</v>
      </c>
      <c r="B218" s="7" t="s">
        <v>80</v>
      </c>
      <c r="C218" s="7" t="s">
        <v>156</v>
      </c>
      <c r="D218" s="8">
        <v>43466</v>
      </c>
      <c r="E218" s="7" t="s">
        <v>14</v>
      </c>
      <c r="F218" s="7"/>
      <c r="XER218" s="13"/>
      <c r="XES218" s="13"/>
      <c r="XET218" s="13"/>
      <c r="XEU218" s="13"/>
      <c r="XEV218" s="13"/>
      <c r="XEW218" s="13"/>
      <c r="XEX218" s="13"/>
      <c r="XEY218" s="13"/>
    </row>
    <row r="219" s="1" customFormat="1" spans="1:16379">
      <c r="A219" s="7">
        <v>216</v>
      </c>
      <c r="B219" s="7" t="s">
        <v>85</v>
      </c>
      <c r="C219" s="7" t="s">
        <v>156</v>
      </c>
      <c r="D219" s="8">
        <v>43466</v>
      </c>
      <c r="E219" s="7" t="s">
        <v>14</v>
      </c>
      <c r="F219" s="7"/>
      <c r="XER219" s="13"/>
      <c r="XES219" s="13"/>
      <c r="XET219" s="13"/>
      <c r="XEU219" s="13"/>
      <c r="XEV219" s="13"/>
      <c r="XEW219" s="13"/>
      <c r="XEX219" s="13"/>
      <c r="XEY219" s="13"/>
    </row>
    <row r="220" s="1" customFormat="1" spans="1:16379">
      <c r="A220" s="7">
        <v>217</v>
      </c>
      <c r="B220" s="7" t="s">
        <v>139</v>
      </c>
      <c r="C220" s="7" t="s">
        <v>156</v>
      </c>
      <c r="D220" s="8">
        <v>43466</v>
      </c>
      <c r="E220" s="7" t="s">
        <v>14</v>
      </c>
      <c r="F220" s="7"/>
      <c r="XER220" s="13"/>
      <c r="XES220" s="13"/>
      <c r="XET220" s="13"/>
      <c r="XEU220" s="13"/>
      <c r="XEV220" s="13"/>
      <c r="XEW220" s="13"/>
      <c r="XEX220" s="13"/>
      <c r="XEY220" s="13"/>
    </row>
    <row r="221" s="1" customFormat="1" spans="1:16379">
      <c r="A221" s="7">
        <v>218</v>
      </c>
      <c r="B221" s="7" t="s">
        <v>62</v>
      </c>
      <c r="C221" s="7" t="s">
        <v>156</v>
      </c>
      <c r="D221" s="8">
        <v>43466</v>
      </c>
      <c r="E221" s="7" t="s">
        <v>14</v>
      </c>
      <c r="F221" s="7"/>
      <c r="XER221" s="13"/>
      <c r="XES221" s="13"/>
      <c r="XET221" s="13"/>
      <c r="XEU221" s="13"/>
      <c r="XEV221" s="13"/>
      <c r="XEW221" s="13"/>
      <c r="XEX221" s="13"/>
      <c r="XEY221" s="13"/>
    </row>
    <row r="222" s="1" customFormat="1" spans="1:16379">
      <c r="A222" s="7">
        <v>219</v>
      </c>
      <c r="B222" s="7" t="s">
        <v>142</v>
      </c>
      <c r="C222" s="7" t="s">
        <v>156</v>
      </c>
      <c r="D222" s="8">
        <v>43466</v>
      </c>
      <c r="E222" s="7" t="s">
        <v>14</v>
      </c>
      <c r="F222" s="7"/>
      <c r="XER222" s="13"/>
      <c r="XES222" s="13"/>
      <c r="XET222" s="13"/>
      <c r="XEU222" s="13"/>
      <c r="XEV222" s="13"/>
      <c r="XEW222" s="13"/>
      <c r="XEX222" s="13"/>
      <c r="XEY222" s="13"/>
    </row>
    <row r="223" s="1" customFormat="1" spans="1:16379">
      <c r="A223" s="7">
        <v>220</v>
      </c>
      <c r="B223" s="7" t="s">
        <v>74</v>
      </c>
      <c r="C223" s="7" t="s">
        <v>156</v>
      </c>
      <c r="D223" s="8">
        <v>43466</v>
      </c>
      <c r="E223" s="7" t="s">
        <v>14</v>
      </c>
      <c r="F223" s="7"/>
      <c r="XER223" s="13"/>
      <c r="XES223" s="13"/>
      <c r="XET223" s="13"/>
      <c r="XEU223" s="13"/>
      <c r="XEV223" s="13"/>
      <c r="XEW223" s="13"/>
      <c r="XEX223" s="13"/>
      <c r="XEY223" s="13"/>
    </row>
    <row r="224" s="1" customFormat="1" spans="1:16379">
      <c r="A224" s="7">
        <v>221</v>
      </c>
      <c r="B224" s="7" t="s">
        <v>23</v>
      </c>
      <c r="C224" s="7" t="s">
        <v>156</v>
      </c>
      <c r="D224" s="8">
        <v>43466</v>
      </c>
      <c r="E224" s="7" t="s">
        <v>14</v>
      </c>
      <c r="F224" s="7"/>
      <c r="XER224" s="13"/>
      <c r="XES224" s="13"/>
      <c r="XET224" s="13"/>
      <c r="XEU224" s="13"/>
      <c r="XEV224" s="13"/>
      <c r="XEW224" s="13"/>
      <c r="XEX224" s="13"/>
      <c r="XEY224" s="13"/>
    </row>
    <row r="225" s="1" customFormat="1" spans="1:16379">
      <c r="A225" s="7">
        <v>222</v>
      </c>
      <c r="B225" s="7" t="s">
        <v>161</v>
      </c>
      <c r="C225" s="7" t="s">
        <v>156</v>
      </c>
      <c r="D225" s="8">
        <v>43466</v>
      </c>
      <c r="E225" s="7" t="s">
        <v>14</v>
      </c>
      <c r="F225" s="7"/>
      <c r="XER225" s="13"/>
      <c r="XES225" s="13"/>
      <c r="XET225" s="13"/>
      <c r="XEU225" s="13"/>
      <c r="XEV225" s="13"/>
      <c r="XEW225" s="13"/>
      <c r="XEX225" s="13"/>
      <c r="XEY225" s="13"/>
    </row>
    <row r="226" s="1" customFormat="1" spans="1:16379">
      <c r="A226" s="7">
        <v>223</v>
      </c>
      <c r="B226" s="26" t="s">
        <v>55</v>
      </c>
      <c r="C226" s="26" t="s">
        <v>156</v>
      </c>
      <c r="D226" s="10" t="s">
        <v>39</v>
      </c>
      <c r="E226" s="11" t="s">
        <v>21</v>
      </c>
      <c r="F226" s="7"/>
      <c r="XER226" s="13"/>
      <c r="XES226" s="13"/>
      <c r="XET226" s="13"/>
      <c r="XEU226" s="13"/>
      <c r="XEV226" s="13"/>
      <c r="XEW226" s="13"/>
      <c r="XEX226" s="13"/>
      <c r="XEY226" s="13"/>
    </row>
    <row r="227" s="1" customFormat="1" spans="1:16379">
      <c r="A227" s="7">
        <v>224</v>
      </c>
      <c r="B227" s="26" t="s">
        <v>58</v>
      </c>
      <c r="C227" s="26" t="s">
        <v>156</v>
      </c>
      <c r="D227" s="10" t="s">
        <v>39</v>
      </c>
      <c r="E227" s="11" t="s">
        <v>21</v>
      </c>
      <c r="F227" s="7"/>
      <c r="XER227" s="13"/>
      <c r="XES227" s="13"/>
      <c r="XET227" s="13"/>
      <c r="XEU227" s="13"/>
      <c r="XEV227" s="13"/>
      <c r="XEW227" s="13"/>
      <c r="XEX227" s="13"/>
      <c r="XEY227" s="13"/>
    </row>
    <row r="228" s="1" customFormat="1" spans="1:16379">
      <c r="A228" s="7">
        <v>225</v>
      </c>
      <c r="B228" s="26" t="s">
        <v>97</v>
      </c>
      <c r="C228" s="26" t="s">
        <v>156</v>
      </c>
      <c r="D228" s="10" t="s">
        <v>39</v>
      </c>
      <c r="E228" s="11" t="s">
        <v>21</v>
      </c>
      <c r="F228" s="7"/>
      <c r="XER228" s="13"/>
      <c r="XES228" s="13"/>
      <c r="XET228" s="13"/>
      <c r="XEU228" s="13"/>
      <c r="XEV228" s="13"/>
      <c r="XEW228" s="13"/>
      <c r="XEX228" s="13"/>
      <c r="XEY228" s="13"/>
    </row>
    <row r="229" s="1" customFormat="1" spans="1:16379">
      <c r="A229" s="7">
        <v>226</v>
      </c>
      <c r="B229" s="14" t="s">
        <v>82</v>
      </c>
      <c r="C229" s="14" t="s">
        <v>156</v>
      </c>
      <c r="D229" s="10" t="s">
        <v>39</v>
      </c>
      <c r="E229" s="11" t="s">
        <v>21</v>
      </c>
      <c r="F229" s="7"/>
      <c r="XER229" s="13"/>
      <c r="XES229" s="13"/>
      <c r="XET229" s="13"/>
      <c r="XEU229" s="13"/>
      <c r="XEV229" s="13"/>
      <c r="XEW229" s="13"/>
      <c r="XEX229" s="13"/>
      <c r="XEY229" s="13"/>
    </row>
    <row r="230" s="1" customFormat="1" spans="1:16379">
      <c r="A230" s="7">
        <v>227</v>
      </c>
      <c r="B230" s="14" t="s">
        <v>88</v>
      </c>
      <c r="C230" s="14" t="s">
        <v>156</v>
      </c>
      <c r="D230" s="10" t="s">
        <v>39</v>
      </c>
      <c r="E230" s="11" t="s">
        <v>21</v>
      </c>
      <c r="F230" s="7"/>
      <c r="XER230" s="13"/>
      <c r="XES230" s="13"/>
      <c r="XET230" s="13"/>
      <c r="XEU230" s="13"/>
      <c r="XEV230" s="13"/>
      <c r="XEW230" s="13"/>
      <c r="XEX230" s="13"/>
      <c r="XEY230" s="13"/>
    </row>
    <row r="231" s="1" customFormat="1" spans="1:16379">
      <c r="A231" s="7">
        <v>228</v>
      </c>
      <c r="B231" s="14" t="s">
        <v>15</v>
      </c>
      <c r="C231" s="14" t="s">
        <v>156</v>
      </c>
      <c r="D231" s="10" t="s">
        <v>47</v>
      </c>
      <c r="E231" s="11" t="s">
        <v>10</v>
      </c>
      <c r="F231" s="7"/>
      <c r="XER231" s="13"/>
      <c r="XES231" s="13"/>
      <c r="XET231" s="13"/>
      <c r="XEU231" s="13"/>
      <c r="XEV231" s="13"/>
      <c r="XEW231" s="13"/>
      <c r="XEX231" s="13"/>
      <c r="XEY231" s="13"/>
    </row>
    <row r="232" s="1" customFormat="1" spans="1:16379">
      <c r="A232" s="7">
        <v>229</v>
      </c>
      <c r="B232" s="14" t="s">
        <v>53</v>
      </c>
      <c r="C232" s="14" t="s">
        <v>156</v>
      </c>
      <c r="D232" s="10" t="s">
        <v>47</v>
      </c>
      <c r="E232" s="11" t="s">
        <v>10</v>
      </c>
      <c r="F232" s="7"/>
      <c r="XER232" s="13"/>
      <c r="XES232" s="13"/>
      <c r="XET232" s="13"/>
      <c r="XEU232" s="13"/>
      <c r="XEV232" s="13"/>
      <c r="XEW232" s="13"/>
      <c r="XEX232" s="13"/>
      <c r="XEY232" s="13"/>
    </row>
    <row r="233" s="1" customFormat="1" spans="1:16379">
      <c r="A233" s="7">
        <v>230</v>
      </c>
      <c r="B233" s="14" t="s">
        <v>162</v>
      </c>
      <c r="C233" s="14" t="s">
        <v>156</v>
      </c>
      <c r="D233" s="10" t="s">
        <v>47</v>
      </c>
      <c r="E233" s="11" t="s">
        <v>10</v>
      </c>
      <c r="F233" s="7"/>
      <c r="XER233" s="13"/>
      <c r="XES233" s="13"/>
      <c r="XET233" s="13"/>
      <c r="XEU233" s="13"/>
      <c r="XEV233" s="13"/>
      <c r="XEW233" s="13"/>
      <c r="XEX233" s="13"/>
      <c r="XEY233" s="13"/>
    </row>
    <row r="234" s="1" customFormat="1" spans="1:16379">
      <c r="A234" s="7">
        <v>231</v>
      </c>
      <c r="B234" s="14" t="s">
        <v>22</v>
      </c>
      <c r="C234" s="14" t="s">
        <v>156</v>
      </c>
      <c r="D234" s="10" t="s">
        <v>47</v>
      </c>
      <c r="E234" s="11" t="s">
        <v>10</v>
      </c>
      <c r="F234" s="7"/>
      <c r="XER234" s="13"/>
      <c r="XES234" s="13"/>
      <c r="XET234" s="13"/>
      <c r="XEU234" s="13"/>
      <c r="XEV234" s="13"/>
      <c r="XEW234" s="13"/>
      <c r="XEX234" s="13"/>
      <c r="XEY234" s="13"/>
    </row>
    <row r="235" s="1" customFormat="1" spans="1:16379">
      <c r="A235" s="7">
        <v>232</v>
      </c>
      <c r="B235" s="14" t="s">
        <v>19</v>
      </c>
      <c r="C235" s="14" t="s">
        <v>156</v>
      </c>
      <c r="D235" s="10" t="s">
        <v>47</v>
      </c>
      <c r="E235" s="11" t="s">
        <v>10</v>
      </c>
      <c r="F235" s="7"/>
      <c r="XER235" s="13"/>
      <c r="XES235" s="13"/>
      <c r="XET235" s="13"/>
      <c r="XEU235" s="13"/>
      <c r="XEV235" s="13"/>
      <c r="XEW235" s="13"/>
      <c r="XEX235" s="13"/>
      <c r="XEY235" s="13"/>
    </row>
    <row r="236" s="1" customFormat="1" spans="1:16379">
      <c r="A236" s="7">
        <v>233</v>
      </c>
      <c r="B236" s="14" t="s">
        <v>86</v>
      </c>
      <c r="C236" s="14" t="s">
        <v>156</v>
      </c>
      <c r="D236" s="10" t="s">
        <v>47</v>
      </c>
      <c r="E236" s="11" t="s">
        <v>10</v>
      </c>
      <c r="F236" s="7"/>
      <c r="XER236" s="13"/>
      <c r="XES236" s="13"/>
      <c r="XET236" s="13"/>
      <c r="XEU236" s="13"/>
      <c r="XEV236" s="13"/>
      <c r="XEW236" s="13"/>
      <c r="XEX236" s="13"/>
      <c r="XEY236" s="13"/>
    </row>
    <row r="237" s="1" customFormat="1" spans="1:16379">
      <c r="A237" s="7">
        <v>234</v>
      </c>
      <c r="B237" s="14" t="s">
        <v>163</v>
      </c>
      <c r="C237" s="14" t="s">
        <v>156</v>
      </c>
      <c r="D237" s="10" t="s">
        <v>47</v>
      </c>
      <c r="E237" s="11" t="s">
        <v>10</v>
      </c>
      <c r="F237" s="7"/>
      <c r="XER237" s="13"/>
      <c r="XES237" s="13"/>
      <c r="XET237" s="13"/>
      <c r="XEU237" s="13"/>
      <c r="XEV237" s="13"/>
      <c r="XEW237" s="13"/>
      <c r="XEX237" s="13"/>
      <c r="XEY237" s="13"/>
    </row>
    <row r="238" s="1" customFormat="1" spans="1:16379">
      <c r="A238" s="7">
        <v>235</v>
      </c>
      <c r="B238" s="14" t="s">
        <v>118</v>
      </c>
      <c r="C238" s="14" t="s">
        <v>156</v>
      </c>
      <c r="D238" s="10" t="s">
        <v>47</v>
      </c>
      <c r="E238" s="11" t="s">
        <v>10</v>
      </c>
      <c r="F238" s="7"/>
      <c r="XER238" s="13"/>
      <c r="XES238" s="13"/>
      <c r="XET238" s="13"/>
      <c r="XEU238" s="13"/>
      <c r="XEV238" s="13"/>
      <c r="XEW238" s="13"/>
      <c r="XEX238" s="13"/>
      <c r="XEY238" s="13"/>
    </row>
    <row r="239" s="1" customFormat="1" spans="1:16379">
      <c r="A239" s="7">
        <v>236</v>
      </c>
      <c r="B239" s="14" t="s">
        <v>75</v>
      </c>
      <c r="C239" s="14" t="s">
        <v>156</v>
      </c>
      <c r="D239" s="10" t="s">
        <v>47</v>
      </c>
      <c r="E239" s="11" t="s">
        <v>10</v>
      </c>
      <c r="F239" s="7"/>
      <c r="XER239" s="13"/>
      <c r="XES239" s="13"/>
      <c r="XET239" s="13"/>
      <c r="XEU239" s="13"/>
      <c r="XEV239" s="13"/>
      <c r="XEW239" s="13"/>
      <c r="XEX239" s="13"/>
      <c r="XEY239" s="13"/>
    </row>
    <row r="240" s="1" customFormat="1" spans="1:16379">
      <c r="A240" s="7">
        <v>237</v>
      </c>
      <c r="B240" s="7" t="s">
        <v>62</v>
      </c>
      <c r="C240" s="7" t="s">
        <v>164</v>
      </c>
      <c r="D240" s="8">
        <v>43466</v>
      </c>
      <c r="E240" s="7" t="s">
        <v>14</v>
      </c>
      <c r="F240" s="7"/>
      <c r="XER240" s="13"/>
      <c r="XES240" s="13"/>
      <c r="XET240" s="13"/>
      <c r="XEU240" s="13"/>
      <c r="XEV240" s="13"/>
      <c r="XEW240" s="13"/>
      <c r="XEX240" s="13"/>
      <c r="XEY240" s="13"/>
    </row>
    <row r="241" s="1" customFormat="1" spans="1:16379">
      <c r="A241" s="7">
        <v>238</v>
      </c>
      <c r="B241" s="7" t="s">
        <v>52</v>
      </c>
      <c r="C241" s="7" t="s">
        <v>165</v>
      </c>
      <c r="D241" s="8">
        <v>41275</v>
      </c>
      <c r="E241" s="7" t="s">
        <v>14</v>
      </c>
      <c r="F241" s="7"/>
      <c r="XER241" s="13"/>
      <c r="XES241" s="13"/>
      <c r="XET241" s="13"/>
      <c r="XEU241" s="13"/>
      <c r="XEV241" s="13"/>
      <c r="XEW241" s="13"/>
      <c r="XEX241" s="13"/>
      <c r="XEY241" s="13"/>
    </row>
    <row r="242" s="1" customFormat="1" spans="1:16379">
      <c r="A242" s="7">
        <v>239</v>
      </c>
      <c r="B242" s="7" t="s">
        <v>50</v>
      </c>
      <c r="C242" s="7" t="s">
        <v>165</v>
      </c>
      <c r="D242" s="8">
        <v>41275</v>
      </c>
      <c r="E242" s="7" t="s">
        <v>14</v>
      </c>
      <c r="F242" s="7"/>
      <c r="XER242" s="13"/>
      <c r="XES242" s="13"/>
      <c r="XET242" s="13"/>
      <c r="XEU242" s="13"/>
      <c r="XEV242" s="13"/>
      <c r="XEW242" s="13"/>
      <c r="XEX242" s="13"/>
      <c r="XEY242" s="13"/>
    </row>
    <row r="243" s="1" customFormat="1" spans="1:16379">
      <c r="A243" s="7">
        <v>240</v>
      </c>
      <c r="B243" s="7" t="s">
        <v>20</v>
      </c>
      <c r="C243" s="7" t="s">
        <v>165</v>
      </c>
      <c r="D243" s="8">
        <v>41640</v>
      </c>
      <c r="E243" s="8" t="s">
        <v>21</v>
      </c>
      <c r="F243" s="7"/>
      <c r="XER243" s="13"/>
      <c r="XES243" s="13"/>
      <c r="XET243" s="13"/>
      <c r="XEU243" s="13"/>
      <c r="XEV243" s="13"/>
      <c r="XEW243" s="13"/>
      <c r="XEX243" s="13"/>
      <c r="XEY243" s="13"/>
    </row>
    <row r="244" s="1" customFormat="1" spans="1:16379">
      <c r="A244" s="7">
        <v>241</v>
      </c>
      <c r="B244" s="7" t="s">
        <v>18</v>
      </c>
      <c r="C244" s="7" t="s">
        <v>165</v>
      </c>
      <c r="D244" s="8">
        <v>41640</v>
      </c>
      <c r="E244" s="8" t="s">
        <v>21</v>
      </c>
      <c r="F244" s="7"/>
      <c r="XER244" s="13"/>
      <c r="XES244" s="13"/>
      <c r="XET244" s="13"/>
      <c r="XEU244" s="13"/>
      <c r="XEV244" s="13"/>
      <c r="XEW244" s="13"/>
      <c r="XEX244" s="13"/>
      <c r="XEY244" s="13"/>
    </row>
    <row r="245" s="1" customFormat="1" spans="1:16379">
      <c r="A245" s="7">
        <v>242</v>
      </c>
      <c r="B245" s="7" t="s">
        <v>109</v>
      </c>
      <c r="C245" s="7" t="s">
        <v>165</v>
      </c>
      <c r="D245" s="8">
        <v>41640</v>
      </c>
      <c r="E245" s="7" t="s">
        <v>16</v>
      </c>
      <c r="F245" s="7"/>
      <c r="XER245" s="13"/>
      <c r="XES245" s="13"/>
      <c r="XET245" s="13"/>
      <c r="XEU245" s="13"/>
      <c r="XEV245" s="13"/>
      <c r="XEW245" s="13"/>
      <c r="XEX245" s="13"/>
      <c r="XEY245" s="13"/>
    </row>
    <row r="246" s="1" customFormat="1" spans="1:16379">
      <c r="A246" s="7">
        <v>243</v>
      </c>
      <c r="B246" s="7" t="s">
        <v>13</v>
      </c>
      <c r="C246" s="7" t="s">
        <v>165</v>
      </c>
      <c r="D246" s="8">
        <v>42005</v>
      </c>
      <c r="E246" s="7" t="s">
        <v>16</v>
      </c>
      <c r="F246" s="7"/>
      <c r="XER246" s="13"/>
      <c r="XES246" s="13"/>
      <c r="XET246" s="13"/>
      <c r="XEU246" s="13"/>
      <c r="XEV246" s="13"/>
      <c r="XEW246" s="13"/>
      <c r="XEX246" s="13"/>
      <c r="XEY246" s="13"/>
    </row>
    <row r="247" s="1" customFormat="1" spans="1:16379">
      <c r="A247" s="7">
        <v>244</v>
      </c>
      <c r="B247" s="7" t="s">
        <v>166</v>
      </c>
      <c r="C247" s="7" t="s">
        <v>165</v>
      </c>
      <c r="D247" s="8">
        <v>42005</v>
      </c>
      <c r="E247" s="7" t="s">
        <v>16</v>
      </c>
      <c r="F247" s="7"/>
      <c r="XER247" s="13"/>
      <c r="XES247" s="13"/>
      <c r="XET247" s="13"/>
      <c r="XEU247" s="13"/>
      <c r="XEV247" s="13"/>
      <c r="XEW247" s="13"/>
      <c r="XEX247" s="13"/>
      <c r="XEY247" s="13"/>
    </row>
    <row r="248" s="1" customFormat="1" spans="1:16379">
      <c r="A248" s="7">
        <v>245</v>
      </c>
      <c r="B248" s="7" t="s">
        <v>68</v>
      </c>
      <c r="C248" s="7" t="s">
        <v>165</v>
      </c>
      <c r="D248" s="8">
        <v>42005</v>
      </c>
      <c r="E248" s="7" t="s">
        <v>16</v>
      </c>
      <c r="F248" s="7"/>
      <c r="XER248" s="13"/>
      <c r="XES248" s="13"/>
      <c r="XET248" s="13"/>
      <c r="XEU248" s="13"/>
      <c r="XEV248" s="13"/>
      <c r="XEW248" s="13"/>
      <c r="XEX248" s="13"/>
      <c r="XEY248" s="13"/>
    </row>
    <row r="249" s="1" customFormat="1" spans="1:16379">
      <c r="A249" s="7">
        <v>246</v>
      </c>
      <c r="B249" s="7" t="s">
        <v>11</v>
      </c>
      <c r="C249" s="7" t="s">
        <v>165</v>
      </c>
      <c r="D249" s="8">
        <v>42005</v>
      </c>
      <c r="E249" s="7" t="s">
        <v>16</v>
      </c>
      <c r="F249" s="7"/>
      <c r="XER249" s="13"/>
      <c r="XES249" s="13"/>
      <c r="XET249" s="13"/>
      <c r="XEU249" s="13"/>
      <c r="XEV249" s="13"/>
      <c r="XEW249" s="13"/>
      <c r="XEX249" s="13"/>
      <c r="XEY249" s="13"/>
    </row>
    <row r="250" s="1" customFormat="1" spans="1:16379">
      <c r="A250" s="7">
        <v>247</v>
      </c>
      <c r="B250" s="7" t="s">
        <v>75</v>
      </c>
      <c r="C250" s="7" t="s">
        <v>165</v>
      </c>
      <c r="D250" s="8">
        <v>42005</v>
      </c>
      <c r="E250" s="7" t="s">
        <v>16</v>
      </c>
      <c r="F250" s="7"/>
      <c r="XER250" s="13"/>
      <c r="XES250" s="13"/>
      <c r="XET250" s="13"/>
      <c r="XEU250" s="13"/>
      <c r="XEV250" s="13"/>
      <c r="XEW250" s="13"/>
      <c r="XEX250" s="13"/>
      <c r="XEY250" s="13"/>
    </row>
    <row r="251" s="1" customFormat="1" spans="1:16379">
      <c r="A251" s="7">
        <v>248</v>
      </c>
      <c r="B251" s="7" t="s">
        <v>51</v>
      </c>
      <c r="C251" s="7" t="s">
        <v>165</v>
      </c>
      <c r="D251" s="8">
        <v>42370</v>
      </c>
      <c r="E251" s="7" t="s">
        <v>14</v>
      </c>
      <c r="F251" s="7"/>
      <c r="XER251" s="13"/>
      <c r="XES251" s="13"/>
      <c r="XET251" s="13"/>
      <c r="XEU251" s="13"/>
      <c r="XEV251" s="13"/>
      <c r="XEW251" s="13"/>
      <c r="XEX251" s="13"/>
      <c r="XEY251" s="13"/>
    </row>
    <row r="252" s="1" customFormat="1" spans="1:16379">
      <c r="A252" s="7">
        <v>249</v>
      </c>
      <c r="B252" s="7" t="s">
        <v>167</v>
      </c>
      <c r="C252" s="7" t="s">
        <v>165</v>
      </c>
      <c r="D252" s="8">
        <v>42370</v>
      </c>
      <c r="E252" s="7" t="s">
        <v>14</v>
      </c>
      <c r="F252" s="7"/>
      <c r="XER252" s="13"/>
      <c r="XES252" s="13"/>
      <c r="XET252" s="13"/>
      <c r="XEU252" s="13"/>
      <c r="XEV252" s="13"/>
      <c r="XEW252" s="13"/>
      <c r="XEX252" s="13"/>
      <c r="XEY252" s="13"/>
    </row>
    <row r="253" s="1" customFormat="1" spans="1:16379">
      <c r="A253" s="7">
        <v>250</v>
      </c>
      <c r="B253" s="7" t="s">
        <v>56</v>
      </c>
      <c r="C253" s="7" t="s">
        <v>165</v>
      </c>
      <c r="D253" s="8">
        <v>42370</v>
      </c>
      <c r="E253" s="7" t="s">
        <v>14</v>
      </c>
      <c r="F253" s="7"/>
      <c r="XER253" s="13"/>
      <c r="XES253" s="13"/>
      <c r="XET253" s="13"/>
      <c r="XEU253" s="13"/>
      <c r="XEV253" s="13"/>
      <c r="XEW253" s="13"/>
      <c r="XEX253" s="13"/>
      <c r="XEY253" s="13"/>
    </row>
    <row r="254" s="1" customFormat="1" spans="1:16379">
      <c r="A254" s="7">
        <v>251</v>
      </c>
      <c r="B254" s="7" t="s">
        <v>55</v>
      </c>
      <c r="C254" s="7" t="s">
        <v>165</v>
      </c>
      <c r="D254" s="8">
        <v>42736</v>
      </c>
      <c r="E254" s="8" t="s">
        <v>21</v>
      </c>
      <c r="F254" s="7"/>
      <c r="XER254" s="13"/>
      <c r="XES254" s="13"/>
      <c r="XET254" s="13"/>
      <c r="XEU254" s="13"/>
      <c r="XEV254" s="13"/>
      <c r="XEW254" s="13"/>
      <c r="XEX254" s="13"/>
      <c r="XEY254" s="13"/>
    </row>
    <row r="255" s="1" customFormat="1" spans="1:16379">
      <c r="A255" s="7">
        <v>252</v>
      </c>
      <c r="B255" s="7" t="s">
        <v>59</v>
      </c>
      <c r="C255" s="7" t="s">
        <v>165</v>
      </c>
      <c r="D255" s="8">
        <v>42736</v>
      </c>
      <c r="E255" s="8" t="s">
        <v>21</v>
      </c>
      <c r="F255" s="7"/>
      <c r="XER255" s="13"/>
      <c r="XES255" s="13"/>
      <c r="XET255" s="13"/>
      <c r="XEU255" s="13"/>
      <c r="XEV255" s="13"/>
      <c r="XEW255" s="13"/>
      <c r="XEX255" s="13"/>
      <c r="XEY255" s="13"/>
    </row>
    <row r="256" s="1" customFormat="1" spans="1:16379">
      <c r="A256" s="7">
        <v>253</v>
      </c>
      <c r="B256" s="7" t="s">
        <v>80</v>
      </c>
      <c r="C256" s="7" t="s">
        <v>165</v>
      </c>
      <c r="D256" s="8">
        <v>42736</v>
      </c>
      <c r="E256" s="8" t="s">
        <v>10</v>
      </c>
      <c r="F256" s="7"/>
      <c r="XER256" s="13"/>
      <c r="XES256" s="13"/>
      <c r="XET256" s="13"/>
      <c r="XEU256" s="13"/>
      <c r="XEV256" s="13"/>
      <c r="XEW256" s="13"/>
      <c r="XEX256" s="13"/>
      <c r="XEY256" s="13"/>
    </row>
    <row r="257" s="1" customFormat="1" spans="1:16379">
      <c r="A257" s="7">
        <v>254</v>
      </c>
      <c r="B257" s="7" t="s">
        <v>60</v>
      </c>
      <c r="C257" s="7" t="s">
        <v>165</v>
      </c>
      <c r="D257" s="8">
        <v>42736</v>
      </c>
      <c r="E257" s="8" t="s">
        <v>21</v>
      </c>
      <c r="F257" s="7"/>
      <c r="XER257" s="13"/>
      <c r="XES257" s="13"/>
      <c r="XET257" s="13"/>
      <c r="XEU257" s="13"/>
      <c r="XEV257" s="13"/>
      <c r="XEW257" s="13"/>
      <c r="XEX257" s="13"/>
      <c r="XEY257" s="13"/>
    </row>
    <row r="258" s="1" customFormat="1" spans="1:16379">
      <c r="A258" s="7">
        <v>255</v>
      </c>
      <c r="B258" s="7" t="s">
        <v>62</v>
      </c>
      <c r="C258" s="7" t="s">
        <v>165</v>
      </c>
      <c r="D258" s="8">
        <v>42736</v>
      </c>
      <c r="E258" s="8" t="s">
        <v>21</v>
      </c>
      <c r="F258" s="7"/>
      <c r="XER258" s="13"/>
      <c r="XES258" s="13"/>
      <c r="XET258" s="13"/>
      <c r="XEU258" s="13"/>
      <c r="XEV258" s="13"/>
      <c r="XEW258" s="13"/>
      <c r="XEX258" s="13"/>
      <c r="XEY258" s="13"/>
    </row>
    <row r="259" s="1" customFormat="1" spans="1:16379">
      <c r="A259" s="7">
        <v>256</v>
      </c>
      <c r="B259" s="7" t="s">
        <v>54</v>
      </c>
      <c r="C259" s="7" t="s">
        <v>165</v>
      </c>
      <c r="D259" s="8">
        <v>42736</v>
      </c>
      <c r="E259" s="8" t="s">
        <v>21</v>
      </c>
      <c r="F259" s="7"/>
      <c r="XER259" s="13"/>
      <c r="XES259" s="13"/>
      <c r="XET259" s="13"/>
      <c r="XEU259" s="13"/>
      <c r="XEV259" s="13"/>
      <c r="XEW259" s="13"/>
      <c r="XEX259" s="13"/>
      <c r="XEY259" s="13"/>
    </row>
    <row r="260" s="1" customFormat="1" spans="1:16379">
      <c r="A260" s="7">
        <v>257</v>
      </c>
      <c r="B260" s="7" t="s">
        <v>73</v>
      </c>
      <c r="C260" s="7" t="s">
        <v>165</v>
      </c>
      <c r="D260" s="8">
        <v>42736</v>
      </c>
      <c r="E260" s="8" t="s">
        <v>21</v>
      </c>
      <c r="F260" s="7"/>
      <c r="XER260" s="13"/>
      <c r="XES260" s="13"/>
      <c r="XET260" s="13"/>
      <c r="XEU260" s="13"/>
      <c r="XEV260" s="13"/>
      <c r="XEW260" s="13"/>
      <c r="XEX260" s="13"/>
      <c r="XEY260" s="13"/>
    </row>
    <row r="261" s="1" customFormat="1" spans="1:16379">
      <c r="A261" s="7">
        <v>258</v>
      </c>
      <c r="B261" s="7" t="s">
        <v>168</v>
      </c>
      <c r="C261" s="7" t="s">
        <v>165</v>
      </c>
      <c r="D261" s="8">
        <v>42736</v>
      </c>
      <c r="E261" s="8" t="s">
        <v>21</v>
      </c>
      <c r="F261" s="7"/>
      <c r="XER261" s="13"/>
      <c r="XES261" s="13"/>
      <c r="XET261" s="13"/>
      <c r="XEU261" s="13"/>
      <c r="XEV261" s="13"/>
      <c r="XEW261" s="13"/>
      <c r="XEX261" s="13"/>
      <c r="XEY261" s="13"/>
    </row>
    <row r="262" s="1" customFormat="1" spans="1:16379">
      <c r="A262" s="7">
        <v>259</v>
      </c>
      <c r="B262" s="7" t="s">
        <v>15</v>
      </c>
      <c r="C262" s="7" t="s">
        <v>165</v>
      </c>
      <c r="D262" s="8">
        <v>43101</v>
      </c>
      <c r="E262" s="7" t="s">
        <v>16</v>
      </c>
      <c r="F262" s="7"/>
      <c r="XER262" s="13"/>
      <c r="XES262" s="13"/>
      <c r="XET262" s="13"/>
      <c r="XEU262" s="13"/>
      <c r="XEV262" s="13"/>
      <c r="XEW262" s="13"/>
      <c r="XEX262" s="13"/>
      <c r="XEY262" s="13"/>
    </row>
    <row r="263" s="1" customFormat="1" spans="1:16379">
      <c r="A263" s="7">
        <v>260</v>
      </c>
      <c r="B263" s="7" t="s">
        <v>95</v>
      </c>
      <c r="C263" s="7" t="s">
        <v>165</v>
      </c>
      <c r="D263" s="8">
        <v>43101</v>
      </c>
      <c r="E263" s="7" t="s">
        <v>16</v>
      </c>
      <c r="F263" s="7"/>
      <c r="XER263" s="13"/>
      <c r="XES263" s="13"/>
      <c r="XET263" s="13"/>
      <c r="XEU263" s="13"/>
      <c r="XEV263" s="13"/>
      <c r="XEW263" s="13"/>
      <c r="XEX263" s="13"/>
      <c r="XEY263" s="13"/>
    </row>
    <row r="264" s="1" customFormat="1" spans="1:16379">
      <c r="A264" s="7">
        <v>261</v>
      </c>
      <c r="B264" s="7" t="s">
        <v>145</v>
      </c>
      <c r="C264" s="7" t="s">
        <v>165</v>
      </c>
      <c r="D264" s="8">
        <v>43101</v>
      </c>
      <c r="E264" s="7" t="s">
        <v>16</v>
      </c>
      <c r="F264" s="7"/>
      <c r="XER264" s="13"/>
      <c r="XES264" s="13"/>
      <c r="XET264" s="13"/>
      <c r="XEU264" s="13"/>
      <c r="XEV264" s="13"/>
      <c r="XEW264" s="13"/>
      <c r="XEX264" s="13"/>
      <c r="XEY264" s="13"/>
    </row>
    <row r="265" s="1" customFormat="1" spans="1:16379">
      <c r="A265" s="7">
        <v>262</v>
      </c>
      <c r="B265" s="7" t="s">
        <v>38</v>
      </c>
      <c r="C265" s="7" t="s">
        <v>165</v>
      </c>
      <c r="D265" s="8">
        <v>43101</v>
      </c>
      <c r="E265" s="7" t="s">
        <v>16</v>
      </c>
      <c r="F265" s="7"/>
      <c r="XER265" s="13"/>
      <c r="XES265" s="13"/>
      <c r="XET265" s="13"/>
      <c r="XEU265" s="13"/>
      <c r="XEV265" s="13"/>
      <c r="XEW265" s="13"/>
      <c r="XEX265" s="13"/>
      <c r="XEY265" s="13"/>
    </row>
    <row r="266" s="1" customFormat="1" spans="1:16379">
      <c r="A266" s="7">
        <v>263</v>
      </c>
      <c r="B266" s="7" t="s">
        <v>98</v>
      </c>
      <c r="C266" s="7" t="s">
        <v>165</v>
      </c>
      <c r="D266" s="8">
        <v>43101</v>
      </c>
      <c r="E266" s="7" t="s">
        <v>16</v>
      </c>
      <c r="F266" s="7"/>
      <c r="XER266" s="13"/>
      <c r="XES266" s="13"/>
      <c r="XET266" s="13"/>
      <c r="XEU266" s="13"/>
      <c r="XEV266" s="13"/>
      <c r="XEW266" s="13"/>
      <c r="XEX266" s="13"/>
      <c r="XEY266" s="13"/>
    </row>
    <row r="267" s="1" customFormat="1" spans="1:16379">
      <c r="A267" s="7">
        <v>264</v>
      </c>
      <c r="B267" s="7" t="s">
        <v>29</v>
      </c>
      <c r="C267" s="7" t="s">
        <v>165</v>
      </c>
      <c r="D267" s="8">
        <v>43101</v>
      </c>
      <c r="E267" s="7" t="s">
        <v>16</v>
      </c>
      <c r="F267" s="7"/>
      <c r="XER267" s="13"/>
      <c r="XES267" s="13"/>
      <c r="XET267" s="13"/>
      <c r="XEU267" s="13"/>
      <c r="XEV267" s="13"/>
      <c r="XEW267" s="13"/>
      <c r="XEX267" s="13"/>
      <c r="XEY267" s="13"/>
    </row>
    <row r="268" s="1" customFormat="1" spans="1:16379">
      <c r="A268" s="7">
        <v>265</v>
      </c>
      <c r="B268" s="7" t="s">
        <v>64</v>
      </c>
      <c r="C268" s="7" t="s">
        <v>165</v>
      </c>
      <c r="D268" s="8">
        <v>43101</v>
      </c>
      <c r="E268" s="7" t="s">
        <v>16</v>
      </c>
      <c r="F268" s="7"/>
      <c r="XER268" s="13"/>
      <c r="XES268" s="13"/>
      <c r="XET268" s="13"/>
      <c r="XEU268" s="13"/>
      <c r="XEV268" s="13"/>
      <c r="XEW268" s="13"/>
      <c r="XEX268" s="13"/>
      <c r="XEY268" s="13"/>
    </row>
    <row r="269" s="1" customFormat="1" spans="1:16379">
      <c r="A269" s="7">
        <v>266</v>
      </c>
      <c r="B269" s="7" t="s">
        <v>61</v>
      </c>
      <c r="C269" s="7" t="s">
        <v>165</v>
      </c>
      <c r="D269" s="8">
        <v>43101</v>
      </c>
      <c r="E269" s="7" t="s">
        <v>16</v>
      </c>
      <c r="F269" s="7"/>
      <c r="XER269" s="13"/>
      <c r="XES269" s="13"/>
      <c r="XET269" s="13"/>
      <c r="XEU269" s="13"/>
      <c r="XEV269" s="13"/>
      <c r="XEW269" s="13"/>
      <c r="XEX269" s="13"/>
      <c r="XEY269" s="13"/>
    </row>
    <row r="270" s="1" customFormat="1" spans="1:16379">
      <c r="A270" s="7">
        <v>267</v>
      </c>
      <c r="B270" s="7" t="s">
        <v>31</v>
      </c>
      <c r="C270" s="7" t="s">
        <v>165</v>
      </c>
      <c r="D270" s="8">
        <v>43101</v>
      </c>
      <c r="E270" s="7" t="s">
        <v>16</v>
      </c>
      <c r="F270" s="7"/>
      <c r="XER270" s="13"/>
      <c r="XES270" s="13"/>
      <c r="XET270" s="13"/>
      <c r="XEU270" s="13"/>
      <c r="XEV270" s="13"/>
      <c r="XEW270" s="13"/>
      <c r="XEX270" s="13"/>
      <c r="XEY270" s="13"/>
    </row>
    <row r="271" s="1" customFormat="1" spans="1:16379">
      <c r="A271" s="7">
        <v>268</v>
      </c>
      <c r="B271" s="7" t="s">
        <v>65</v>
      </c>
      <c r="C271" s="7" t="s">
        <v>165</v>
      </c>
      <c r="D271" s="8">
        <v>43101</v>
      </c>
      <c r="E271" s="7" t="s">
        <v>16</v>
      </c>
      <c r="F271" s="7"/>
      <c r="XER271" s="13"/>
      <c r="XES271" s="13"/>
      <c r="XET271" s="13"/>
      <c r="XEU271" s="13"/>
      <c r="XEV271" s="13"/>
      <c r="XEW271" s="13"/>
      <c r="XEX271" s="13"/>
      <c r="XEY271" s="13"/>
    </row>
    <row r="272" s="1" customFormat="1" spans="1:16379">
      <c r="A272" s="7">
        <v>269</v>
      </c>
      <c r="B272" s="7" t="s">
        <v>92</v>
      </c>
      <c r="C272" s="7" t="s">
        <v>165</v>
      </c>
      <c r="D272" s="8">
        <v>43101</v>
      </c>
      <c r="E272" s="7" t="s">
        <v>16</v>
      </c>
      <c r="F272" s="7"/>
      <c r="XER272" s="13"/>
      <c r="XES272" s="13"/>
      <c r="XET272" s="13"/>
      <c r="XEU272" s="13"/>
      <c r="XEV272" s="13"/>
      <c r="XEW272" s="13"/>
      <c r="XEX272" s="13"/>
      <c r="XEY272" s="13"/>
    </row>
    <row r="273" s="1" customFormat="1" spans="1:16379">
      <c r="A273" s="7">
        <v>270</v>
      </c>
      <c r="B273" s="7" t="s">
        <v>28</v>
      </c>
      <c r="C273" s="7" t="s">
        <v>165</v>
      </c>
      <c r="D273" s="8">
        <v>43466</v>
      </c>
      <c r="E273" s="7" t="s">
        <v>14</v>
      </c>
      <c r="F273" s="7"/>
      <c r="XER273" s="13"/>
      <c r="XES273" s="13"/>
      <c r="XET273" s="13"/>
      <c r="XEU273" s="13"/>
      <c r="XEV273" s="13"/>
      <c r="XEW273" s="13"/>
      <c r="XEX273" s="13"/>
      <c r="XEY273" s="13"/>
    </row>
    <row r="274" s="1" customFormat="1" spans="1:16379">
      <c r="A274" s="7">
        <v>271</v>
      </c>
      <c r="B274" s="7" t="s">
        <v>169</v>
      </c>
      <c r="C274" s="7" t="s">
        <v>165</v>
      </c>
      <c r="D274" s="8">
        <v>43466</v>
      </c>
      <c r="E274" s="7" t="s">
        <v>14</v>
      </c>
      <c r="F274" s="7"/>
      <c r="XER274" s="13"/>
      <c r="XES274" s="13"/>
      <c r="XET274" s="13"/>
      <c r="XEU274" s="13"/>
      <c r="XEV274" s="13"/>
      <c r="XEW274" s="13"/>
      <c r="XEX274" s="13"/>
      <c r="XEY274" s="13"/>
    </row>
    <row r="275" s="1" customFormat="1" spans="1:16379">
      <c r="A275" s="7">
        <v>272</v>
      </c>
      <c r="B275" s="7" t="s">
        <v>69</v>
      </c>
      <c r="C275" s="7" t="s">
        <v>165</v>
      </c>
      <c r="D275" s="8">
        <v>43466</v>
      </c>
      <c r="E275" s="7" t="s">
        <v>14</v>
      </c>
      <c r="F275" s="7"/>
      <c r="XER275" s="13"/>
      <c r="XES275" s="13"/>
      <c r="XET275" s="13"/>
      <c r="XEU275" s="13"/>
      <c r="XEV275" s="13"/>
      <c r="XEW275" s="13"/>
      <c r="XEX275" s="13"/>
      <c r="XEY275" s="13"/>
    </row>
    <row r="276" s="1" customFormat="1" spans="1:16379">
      <c r="A276" s="7">
        <v>273</v>
      </c>
      <c r="B276" s="7" t="s">
        <v>22</v>
      </c>
      <c r="C276" s="7" t="s">
        <v>165</v>
      </c>
      <c r="D276" s="8">
        <v>43466</v>
      </c>
      <c r="E276" s="7" t="s">
        <v>14</v>
      </c>
      <c r="F276" s="7"/>
      <c r="XER276" s="13"/>
      <c r="XES276" s="13"/>
      <c r="XET276" s="13"/>
      <c r="XEU276" s="13"/>
      <c r="XEV276" s="13"/>
      <c r="XEW276" s="13"/>
      <c r="XEX276" s="13"/>
      <c r="XEY276" s="13"/>
    </row>
    <row r="277" s="1" customFormat="1" spans="1:16379">
      <c r="A277" s="7">
        <v>274</v>
      </c>
      <c r="B277" s="7" t="s">
        <v>170</v>
      </c>
      <c r="C277" s="7" t="s">
        <v>165</v>
      </c>
      <c r="D277" s="8">
        <v>43466</v>
      </c>
      <c r="E277" s="7" t="s">
        <v>14</v>
      </c>
      <c r="F277" s="7"/>
      <c r="XER277" s="13"/>
      <c r="XES277" s="13"/>
      <c r="XET277" s="13"/>
      <c r="XEU277" s="13"/>
      <c r="XEV277" s="13"/>
      <c r="XEW277" s="13"/>
      <c r="XEX277" s="13"/>
      <c r="XEY277" s="13"/>
    </row>
    <row r="278" s="1" customFormat="1" spans="1:16379">
      <c r="A278" s="7">
        <v>275</v>
      </c>
      <c r="B278" s="7" t="s">
        <v>171</v>
      </c>
      <c r="C278" s="7" t="s">
        <v>165</v>
      </c>
      <c r="D278" s="8">
        <v>43466</v>
      </c>
      <c r="E278" s="7" t="s">
        <v>14</v>
      </c>
      <c r="F278" s="7"/>
      <c r="XER278" s="13"/>
      <c r="XES278" s="13"/>
      <c r="XET278" s="13"/>
      <c r="XEU278" s="13"/>
      <c r="XEV278" s="13"/>
      <c r="XEW278" s="13"/>
      <c r="XEX278" s="13"/>
      <c r="XEY278" s="13"/>
    </row>
    <row r="279" s="1" customFormat="1" spans="1:16379">
      <c r="A279" s="7">
        <v>276</v>
      </c>
      <c r="B279" s="7" t="s">
        <v>111</v>
      </c>
      <c r="C279" s="7" t="s">
        <v>165</v>
      </c>
      <c r="D279" s="8">
        <v>43466</v>
      </c>
      <c r="E279" s="7" t="s">
        <v>14</v>
      </c>
      <c r="F279" s="7"/>
      <c r="XER279" s="13"/>
      <c r="XES279" s="13"/>
      <c r="XET279" s="13"/>
      <c r="XEU279" s="13"/>
      <c r="XEV279" s="13"/>
      <c r="XEW279" s="13"/>
      <c r="XEX279" s="13"/>
      <c r="XEY279" s="13"/>
    </row>
    <row r="280" s="1" customFormat="1" spans="1:16379">
      <c r="A280" s="7">
        <v>277</v>
      </c>
      <c r="B280" s="7" t="s">
        <v>12</v>
      </c>
      <c r="C280" s="7" t="s">
        <v>165</v>
      </c>
      <c r="D280" s="8">
        <v>43466</v>
      </c>
      <c r="E280" s="7" t="s">
        <v>14</v>
      </c>
      <c r="F280" s="7"/>
      <c r="XER280" s="13"/>
      <c r="XES280" s="13"/>
      <c r="XET280" s="13"/>
      <c r="XEU280" s="13"/>
      <c r="XEV280" s="13"/>
      <c r="XEW280" s="13"/>
      <c r="XEX280" s="13"/>
      <c r="XEY280" s="13"/>
    </row>
    <row r="281" s="1" customFormat="1" spans="1:16379">
      <c r="A281" s="7">
        <v>278</v>
      </c>
      <c r="B281" s="7" t="s">
        <v>151</v>
      </c>
      <c r="C281" s="7" t="s">
        <v>165</v>
      </c>
      <c r="D281" s="8">
        <v>43466</v>
      </c>
      <c r="E281" s="7" t="s">
        <v>14</v>
      </c>
      <c r="F281" s="7"/>
      <c r="XER281" s="13"/>
      <c r="XES281" s="13"/>
      <c r="XET281" s="13"/>
      <c r="XEU281" s="13"/>
      <c r="XEV281" s="13"/>
      <c r="XEW281" s="13"/>
      <c r="XEX281" s="13"/>
      <c r="XEY281" s="13"/>
    </row>
    <row r="282" s="1" customFormat="1" spans="1:16379">
      <c r="A282" s="7">
        <v>279</v>
      </c>
      <c r="B282" s="7" t="s">
        <v>70</v>
      </c>
      <c r="C282" s="7" t="s">
        <v>165</v>
      </c>
      <c r="D282" s="8">
        <v>43466</v>
      </c>
      <c r="E282" s="7" t="s">
        <v>14</v>
      </c>
      <c r="F282" s="7"/>
      <c r="XER282" s="13"/>
      <c r="XES282" s="13"/>
      <c r="XET282" s="13"/>
      <c r="XEU282" s="13"/>
      <c r="XEV282" s="13"/>
      <c r="XEW282" s="13"/>
      <c r="XEX282" s="13"/>
      <c r="XEY282" s="13"/>
    </row>
    <row r="283" s="1" customFormat="1" spans="1:16379">
      <c r="A283" s="7">
        <v>280</v>
      </c>
      <c r="B283" s="7" t="s">
        <v>85</v>
      </c>
      <c r="C283" s="7" t="s">
        <v>165</v>
      </c>
      <c r="D283" s="8">
        <v>43466</v>
      </c>
      <c r="E283" s="7" t="s">
        <v>14</v>
      </c>
      <c r="F283" s="7"/>
      <c r="XER283" s="13"/>
      <c r="XES283" s="13"/>
      <c r="XET283" s="13"/>
      <c r="XEU283" s="13"/>
      <c r="XEV283" s="13"/>
      <c r="XEW283" s="13"/>
      <c r="XEX283" s="13"/>
      <c r="XEY283" s="13"/>
    </row>
    <row r="284" s="1" customFormat="1" spans="1:16379">
      <c r="A284" s="7">
        <v>281</v>
      </c>
      <c r="B284" s="7" t="s">
        <v>172</v>
      </c>
      <c r="C284" s="7" t="s">
        <v>165</v>
      </c>
      <c r="D284" s="8">
        <v>43466</v>
      </c>
      <c r="E284" s="7" t="s">
        <v>14</v>
      </c>
      <c r="F284" s="7"/>
      <c r="XER284" s="13"/>
      <c r="XES284" s="13"/>
      <c r="XET284" s="13"/>
      <c r="XEU284" s="13"/>
      <c r="XEV284" s="13"/>
      <c r="XEW284" s="13"/>
      <c r="XEX284" s="13"/>
      <c r="XEY284" s="13"/>
    </row>
    <row r="285" s="1" customFormat="1" spans="1:16379">
      <c r="A285" s="7">
        <v>282</v>
      </c>
      <c r="B285" s="7" t="s">
        <v>173</v>
      </c>
      <c r="C285" s="7" t="s">
        <v>165</v>
      </c>
      <c r="D285" s="8">
        <v>43466</v>
      </c>
      <c r="E285" s="7" t="s">
        <v>14</v>
      </c>
      <c r="F285" s="7"/>
      <c r="XER285" s="13"/>
      <c r="XES285" s="13"/>
      <c r="XET285" s="13"/>
      <c r="XEU285" s="13"/>
      <c r="XEV285" s="13"/>
      <c r="XEW285" s="13"/>
      <c r="XEX285" s="13"/>
      <c r="XEY285" s="13"/>
    </row>
    <row r="286" s="1" customFormat="1" spans="1:16379">
      <c r="A286" s="7">
        <v>283</v>
      </c>
      <c r="B286" s="7" t="s">
        <v>121</v>
      </c>
      <c r="C286" s="7" t="s">
        <v>165</v>
      </c>
      <c r="D286" s="8">
        <v>43466</v>
      </c>
      <c r="E286" s="7" t="s">
        <v>14</v>
      </c>
      <c r="F286" s="7"/>
      <c r="XER286" s="13"/>
      <c r="XES286" s="13"/>
      <c r="XET286" s="13"/>
      <c r="XEU286" s="13"/>
      <c r="XEV286" s="13"/>
      <c r="XEW286" s="13"/>
      <c r="XEX286" s="13"/>
      <c r="XEY286" s="13"/>
    </row>
    <row r="287" s="1" customFormat="1" spans="1:16379">
      <c r="A287" s="7">
        <v>284</v>
      </c>
      <c r="B287" s="7" t="s">
        <v>23</v>
      </c>
      <c r="C287" s="7" t="s">
        <v>165</v>
      </c>
      <c r="D287" s="8">
        <v>43466</v>
      </c>
      <c r="E287" s="7" t="s">
        <v>14</v>
      </c>
      <c r="F287" s="7"/>
      <c r="XER287" s="13"/>
      <c r="XES287" s="13"/>
      <c r="XET287" s="13"/>
      <c r="XEU287" s="13"/>
      <c r="XEV287" s="13"/>
      <c r="XEW287" s="13"/>
      <c r="XEX287" s="13"/>
      <c r="XEY287" s="13"/>
    </row>
    <row r="288" s="1" customFormat="1" spans="1:16379">
      <c r="A288" s="7">
        <v>285</v>
      </c>
      <c r="B288" s="7" t="s">
        <v>76</v>
      </c>
      <c r="C288" s="7" t="s">
        <v>165</v>
      </c>
      <c r="D288" s="8">
        <v>43466</v>
      </c>
      <c r="E288" s="7" t="s">
        <v>14</v>
      </c>
      <c r="F288" s="7"/>
      <c r="XER288" s="13"/>
      <c r="XES288" s="13"/>
      <c r="XET288" s="13"/>
      <c r="XEU288" s="13"/>
      <c r="XEV288" s="13"/>
      <c r="XEW288" s="13"/>
      <c r="XEX288" s="13"/>
      <c r="XEY288" s="13"/>
    </row>
    <row r="289" s="1" customFormat="1" spans="1:16379">
      <c r="A289" s="7">
        <v>286</v>
      </c>
      <c r="B289" s="7" t="s">
        <v>174</v>
      </c>
      <c r="C289" s="7" t="s">
        <v>165</v>
      </c>
      <c r="D289" s="8">
        <v>43466</v>
      </c>
      <c r="E289" s="7" t="s">
        <v>14</v>
      </c>
      <c r="F289" s="7"/>
      <c r="XER289" s="13"/>
      <c r="XES289" s="13"/>
      <c r="XET289" s="13"/>
      <c r="XEU289" s="13"/>
      <c r="XEV289" s="13"/>
      <c r="XEW289" s="13"/>
      <c r="XEX289" s="13"/>
      <c r="XEY289" s="13"/>
    </row>
    <row r="290" s="1" customFormat="1" spans="1:16379">
      <c r="A290" s="7">
        <v>287</v>
      </c>
      <c r="B290" s="26" t="s">
        <v>110</v>
      </c>
      <c r="C290" s="26" t="s">
        <v>165</v>
      </c>
      <c r="D290" s="10" t="s">
        <v>39</v>
      </c>
      <c r="E290" s="11" t="s">
        <v>21</v>
      </c>
      <c r="F290" s="7"/>
      <c r="XER290" s="13"/>
      <c r="XES290" s="13"/>
      <c r="XET290" s="13"/>
      <c r="XEU290" s="13"/>
      <c r="XEV290" s="13"/>
      <c r="XEW290" s="13"/>
      <c r="XEX290" s="13"/>
      <c r="XEY290" s="13"/>
    </row>
    <row r="291" s="1" customFormat="1" spans="1:16379">
      <c r="A291" s="7">
        <v>288</v>
      </c>
      <c r="B291" s="26" t="s">
        <v>97</v>
      </c>
      <c r="C291" s="26" t="s">
        <v>165</v>
      </c>
      <c r="D291" s="10" t="s">
        <v>39</v>
      </c>
      <c r="E291" s="11" t="s">
        <v>21</v>
      </c>
      <c r="F291" s="7"/>
      <c r="XER291" s="13"/>
      <c r="XES291" s="13"/>
      <c r="XET291" s="13"/>
      <c r="XEU291" s="13"/>
      <c r="XEV291" s="13"/>
      <c r="XEW291" s="13"/>
      <c r="XEX291" s="13"/>
      <c r="XEY291" s="13"/>
    </row>
    <row r="292" s="1" customFormat="1" spans="1:16379">
      <c r="A292" s="7">
        <v>289</v>
      </c>
      <c r="B292" s="26" t="s">
        <v>132</v>
      </c>
      <c r="C292" s="26" t="s">
        <v>165</v>
      </c>
      <c r="D292" s="10" t="s">
        <v>39</v>
      </c>
      <c r="E292" s="11" t="s">
        <v>21</v>
      </c>
      <c r="F292" s="7"/>
      <c r="XER292" s="13"/>
      <c r="XES292" s="13"/>
      <c r="XET292" s="13"/>
      <c r="XEU292" s="13"/>
      <c r="XEV292" s="13"/>
      <c r="XEW292" s="13"/>
      <c r="XEX292" s="13"/>
      <c r="XEY292" s="13"/>
    </row>
    <row r="293" s="1" customFormat="1" spans="1:16379">
      <c r="A293" s="7">
        <v>290</v>
      </c>
      <c r="B293" s="26" t="s">
        <v>175</v>
      </c>
      <c r="C293" s="26" t="s">
        <v>165</v>
      </c>
      <c r="D293" s="10" t="s">
        <v>39</v>
      </c>
      <c r="E293" s="11" t="s">
        <v>21</v>
      </c>
      <c r="F293" s="7"/>
      <c r="XER293" s="13"/>
      <c r="XES293" s="13"/>
      <c r="XET293" s="13"/>
      <c r="XEU293" s="13"/>
      <c r="XEV293" s="13"/>
      <c r="XEW293" s="13"/>
      <c r="XEX293" s="13"/>
      <c r="XEY293" s="13"/>
    </row>
    <row r="294" s="1" customFormat="1" spans="1:16379">
      <c r="A294" s="7">
        <v>291</v>
      </c>
      <c r="B294" s="26" t="s">
        <v>176</v>
      </c>
      <c r="C294" s="26" t="s">
        <v>165</v>
      </c>
      <c r="D294" s="10" t="s">
        <v>39</v>
      </c>
      <c r="E294" s="11" t="s">
        <v>21</v>
      </c>
      <c r="F294" s="7"/>
      <c r="XER294" s="13"/>
      <c r="XES294" s="13"/>
      <c r="XET294" s="13"/>
      <c r="XEU294" s="13"/>
      <c r="XEV294" s="13"/>
      <c r="XEW294" s="13"/>
      <c r="XEX294" s="13"/>
      <c r="XEY294" s="13"/>
    </row>
    <row r="295" s="1" customFormat="1" spans="1:16379">
      <c r="A295" s="7">
        <v>292</v>
      </c>
      <c r="B295" s="9" t="s">
        <v>96</v>
      </c>
      <c r="C295" s="9" t="s">
        <v>165</v>
      </c>
      <c r="D295" s="10" t="s">
        <v>47</v>
      </c>
      <c r="E295" s="11" t="s">
        <v>10</v>
      </c>
      <c r="F295" s="7"/>
      <c r="XER295" s="13"/>
      <c r="XES295" s="13"/>
      <c r="XET295" s="13"/>
      <c r="XEU295" s="13"/>
      <c r="XEV295" s="13"/>
      <c r="XEW295" s="13"/>
      <c r="XEX295" s="13"/>
      <c r="XEY295" s="13"/>
    </row>
    <row r="296" s="1" customFormat="1" spans="1:16379">
      <c r="A296" s="7">
        <v>293</v>
      </c>
      <c r="B296" s="9" t="s">
        <v>177</v>
      </c>
      <c r="C296" s="9" t="s">
        <v>165</v>
      </c>
      <c r="D296" s="10" t="s">
        <v>47</v>
      </c>
      <c r="E296" s="11" t="s">
        <v>10</v>
      </c>
      <c r="F296" s="7"/>
      <c r="XER296" s="13"/>
      <c r="XES296" s="13"/>
      <c r="XET296" s="13"/>
      <c r="XEU296" s="13"/>
      <c r="XEV296" s="13"/>
      <c r="XEW296" s="13"/>
      <c r="XEX296" s="13"/>
      <c r="XEY296" s="13"/>
    </row>
    <row r="297" s="1" customFormat="1" spans="1:16379">
      <c r="A297" s="7">
        <v>294</v>
      </c>
      <c r="B297" s="9" t="s">
        <v>27</v>
      </c>
      <c r="C297" s="9" t="s">
        <v>165</v>
      </c>
      <c r="D297" s="10" t="s">
        <v>47</v>
      </c>
      <c r="E297" s="11" t="s">
        <v>10</v>
      </c>
      <c r="F297" s="7"/>
      <c r="XER297" s="13"/>
      <c r="XES297" s="13"/>
      <c r="XET297" s="13"/>
      <c r="XEU297" s="13"/>
      <c r="XEV297" s="13"/>
      <c r="XEW297" s="13"/>
      <c r="XEX297" s="13"/>
      <c r="XEY297" s="13"/>
    </row>
    <row r="298" s="1" customFormat="1" spans="1:16379">
      <c r="A298" s="7">
        <v>295</v>
      </c>
      <c r="B298" s="9" t="s">
        <v>178</v>
      </c>
      <c r="C298" s="9" t="s">
        <v>165</v>
      </c>
      <c r="D298" s="10" t="s">
        <v>47</v>
      </c>
      <c r="E298" s="11" t="s">
        <v>10</v>
      </c>
      <c r="F298" s="7"/>
      <c r="XER298" s="13"/>
      <c r="XES298" s="13"/>
      <c r="XET298" s="13"/>
      <c r="XEU298" s="13"/>
      <c r="XEV298" s="13"/>
      <c r="XEW298" s="13"/>
      <c r="XEX298" s="13"/>
      <c r="XEY298" s="13"/>
    </row>
    <row r="299" s="1" customFormat="1" spans="1:16379">
      <c r="A299" s="7">
        <v>296</v>
      </c>
      <c r="B299" s="9" t="s">
        <v>118</v>
      </c>
      <c r="C299" s="9" t="s">
        <v>165</v>
      </c>
      <c r="D299" s="10" t="s">
        <v>47</v>
      </c>
      <c r="E299" s="11" t="s">
        <v>10</v>
      </c>
      <c r="F299" s="7"/>
      <c r="XER299" s="13"/>
      <c r="XES299" s="13"/>
      <c r="XET299" s="13"/>
      <c r="XEU299" s="13"/>
      <c r="XEV299" s="13"/>
      <c r="XEW299" s="13"/>
      <c r="XEX299" s="13"/>
      <c r="XEY299" s="13"/>
    </row>
    <row r="300" s="1" customFormat="1" spans="1:16379">
      <c r="A300" s="7">
        <v>297</v>
      </c>
      <c r="B300" s="9" t="s">
        <v>154</v>
      </c>
      <c r="C300" s="9" t="s">
        <v>165</v>
      </c>
      <c r="D300" s="10" t="s">
        <v>47</v>
      </c>
      <c r="E300" s="11" t="s">
        <v>10</v>
      </c>
      <c r="F300" s="7"/>
      <c r="XER300" s="13"/>
      <c r="XES300" s="13"/>
      <c r="XET300" s="13"/>
      <c r="XEU300" s="13"/>
      <c r="XEV300" s="13"/>
      <c r="XEW300" s="13"/>
      <c r="XEX300" s="13"/>
      <c r="XEY300" s="13"/>
    </row>
    <row r="301" s="1" customFormat="1" spans="1:16379">
      <c r="A301" s="7">
        <v>298</v>
      </c>
      <c r="B301" s="9" t="s">
        <v>119</v>
      </c>
      <c r="C301" s="9" t="s">
        <v>165</v>
      </c>
      <c r="D301" s="10" t="s">
        <v>47</v>
      </c>
      <c r="E301" s="11" t="s">
        <v>10</v>
      </c>
      <c r="F301" s="7"/>
      <c r="XER301" s="13"/>
      <c r="XES301" s="13"/>
      <c r="XET301" s="13"/>
      <c r="XEU301" s="13"/>
      <c r="XEV301" s="13"/>
      <c r="XEW301" s="13"/>
      <c r="XEX301" s="13"/>
      <c r="XEY301" s="13"/>
    </row>
    <row r="302" s="1" customFormat="1" spans="1:16379">
      <c r="A302" s="7">
        <v>299</v>
      </c>
      <c r="B302" s="9" t="s">
        <v>77</v>
      </c>
      <c r="C302" s="9" t="s">
        <v>165</v>
      </c>
      <c r="D302" s="10" t="s">
        <v>47</v>
      </c>
      <c r="E302" s="11" t="s">
        <v>10</v>
      </c>
      <c r="F302" s="7"/>
      <c r="XER302" s="13"/>
      <c r="XES302" s="13"/>
      <c r="XET302" s="13"/>
      <c r="XEU302" s="13"/>
      <c r="XEV302" s="13"/>
      <c r="XEW302" s="13"/>
      <c r="XEX302" s="13"/>
      <c r="XEY302" s="13"/>
    </row>
    <row r="303" s="1" customFormat="1" spans="1:16379">
      <c r="A303" s="7">
        <v>300</v>
      </c>
      <c r="B303" s="7" t="s">
        <v>24</v>
      </c>
      <c r="C303" s="7" t="s">
        <v>179</v>
      </c>
      <c r="D303" s="8">
        <v>41640</v>
      </c>
      <c r="E303" s="8" t="s">
        <v>10</v>
      </c>
      <c r="F303" s="7"/>
      <c r="XER303" s="13"/>
      <c r="XES303" s="13"/>
      <c r="XET303" s="13"/>
      <c r="XEU303" s="13"/>
      <c r="XEV303" s="13"/>
      <c r="XEW303" s="13"/>
      <c r="XEX303" s="13"/>
      <c r="XEY303" s="13"/>
    </row>
    <row r="304" s="1" customFormat="1" spans="1:16379">
      <c r="A304" s="7">
        <v>301</v>
      </c>
      <c r="B304" s="7" t="s">
        <v>23</v>
      </c>
      <c r="C304" s="7" t="s">
        <v>179</v>
      </c>
      <c r="D304" s="8">
        <v>41640</v>
      </c>
      <c r="E304" s="8" t="s">
        <v>21</v>
      </c>
      <c r="F304" s="7"/>
      <c r="XER304" s="13"/>
      <c r="XES304" s="13"/>
      <c r="XET304" s="13"/>
      <c r="XEU304" s="13"/>
      <c r="XEV304" s="13"/>
      <c r="XEW304" s="13"/>
      <c r="XEX304" s="13"/>
      <c r="XEY304" s="13"/>
    </row>
    <row r="305" s="1" customFormat="1" spans="1:16379">
      <c r="A305" s="7">
        <v>302</v>
      </c>
      <c r="B305" s="7" t="s">
        <v>57</v>
      </c>
      <c r="C305" s="7" t="s">
        <v>179</v>
      </c>
      <c r="D305" s="8">
        <v>41640</v>
      </c>
      <c r="E305" s="8" t="s">
        <v>21</v>
      </c>
      <c r="F305" s="7"/>
      <c r="XER305" s="13"/>
      <c r="XES305" s="13"/>
      <c r="XET305" s="13"/>
      <c r="XEU305" s="13"/>
      <c r="XEV305" s="13"/>
      <c r="XEW305" s="13"/>
      <c r="XEX305" s="13"/>
      <c r="XEY305" s="13"/>
    </row>
    <row r="306" s="1" customFormat="1" spans="1:16379">
      <c r="A306" s="7">
        <v>303</v>
      </c>
      <c r="B306" s="7" t="s">
        <v>12</v>
      </c>
      <c r="C306" s="7" t="s">
        <v>179</v>
      </c>
      <c r="D306" s="8">
        <v>42005</v>
      </c>
      <c r="E306" s="8" t="s">
        <v>21</v>
      </c>
      <c r="F306" s="7"/>
      <c r="XER306" s="13"/>
      <c r="XES306" s="13"/>
      <c r="XET306" s="13"/>
      <c r="XEU306" s="13"/>
      <c r="XEV306" s="13"/>
      <c r="XEW306" s="13"/>
      <c r="XEX306" s="13"/>
      <c r="XEY306" s="13"/>
    </row>
    <row r="307" s="1" customFormat="1" spans="1:16379">
      <c r="A307" s="7">
        <v>304</v>
      </c>
      <c r="B307" s="7" t="s">
        <v>13</v>
      </c>
      <c r="C307" s="7" t="s">
        <v>179</v>
      </c>
      <c r="D307" s="8">
        <v>42370</v>
      </c>
      <c r="E307" s="7" t="s">
        <v>14</v>
      </c>
      <c r="F307" s="7"/>
      <c r="XER307" s="13"/>
      <c r="XES307" s="13"/>
      <c r="XET307" s="13"/>
      <c r="XEU307" s="13"/>
      <c r="XEV307" s="13"/>
      <c r="XEW307" s="13"/>
      <c r="XEX307" s="13"/>
      <c r="XEY307" s="13"/>
    </row>
    <row r="308" s="1" customFormat="1" spans="1:16379">
      <c r="A308" s="7">
        <v>305</v>
      </c>
      <c r="B308" s="7" t="s">
        <v>15</v>
      </c>
      <c r="C308" s="7" t="s">
        <v>179</v>
      </c>
      <c r="D308" s="8">
        <v>42370</v>
      </c>
      <c r="E308" s="7" t="s">
        <v>14</v>
      </c>
      <c r="F308" s="7"/>
      <c r="XER308" s="13"/>
      <c r="XES308" s="13"/>
      <c r="XET308" s="13"/>
      <c r="XEU308" s="13"/>
      <c r="XEV308" s="13"/>
      <c r="XEW308" s="13"/>
      <c r="XEX308" s="13"/>
      <c r="XEY308" s="13"/>
    </row>
    <row r="309" s="1" customFormat="1" spans="1:16379">
      <c r="A309" s="7">
        <v>306</v>
      </c>
      <c r="B309" s="7" t="s">
        <v>180</v>
      </c>
      <c r="C309" s="7" t="s">
        <v>179</v>
      </c>
      <c r="D309" s="8">
        <v>42370</v>
      </c>
      <c r="E309" s="8" t="s">
        <v>21</v>
      </c>
      <c r="F309" s="7"/>
      <c r="XER309" s="13"/>
      <c r="XES309" s="13"/>
      <c r="XET309" s="13"/>
      <c r="XEU309" s="13"/>
      <c r="XEV309" s="13"/>
      <c r="XEW309" s="13"/>
      <c r="XEX309" s="13"/>
      <c r="XEY309" s="13"/>
    </row>
    <row r="310" s="1" customFormat="1" spans="1:16379">
      <c r="A310" s="7">
        <v>307</v>
      </c>
      <c r="B310" s="7" t="s">
        <v>181</v>
      </c>
      <c r="C310" s="7" t="s">
        <v>179</v>
      </c>
      <c r="D310" s="8">
        <v>42370</v>
      </c>
      <c r="E310" s="7" t="s">
        <v>14</v>
      </c>
      <c r="F310" s="7"/>
      <c r="XER310" s="13"/>
      <c r="XES310" s="13"/>
      <c r="XET310" s="13"/>
      <c r="XEU310" s="13"/>
      <c r="XEV310" s="13"/>
      <c r="XEW310" s="13"/>
      <c r="XEX310" s="13"/>
      <c r="XEY310" s="13"/>
    </row>
    <row r="311" s="1" customFormat="1" spans="1:16379">
      <c r="A311" s="7">
        <v>308</v>
      </c>
      <c r="B311" s="7" t="s">
        <v>80</v>
      </c>
      <c r="C311" s="7" t="s">
        <v>179</v>
      </c>
      <c r="D311" s="8">
        <v>42736</v>
      </c>
      <c r="E311" s="8" t="s">
        <v>21</v>
      </c>
      <c r="F311" s="7"/>
      <c r="XER311" s="13"/>
      <c r="XES311" s="13"/>
      <c r="XET311" s="13"/>
      <c r="XEU311" s="13"/>
      <c r="XEV311" s="13"/>
      <c r="XEW311" s="13"/>
      <c r="XEX311" s="13"/>
      <c r="XEY311" s="13"/>
    </row>
    <row r="312" s="1" customFormat="1" spans="1:16379">
      <c r="A312" s="7">
        <v>309</v>
      </c>
      <c r="B312" s="7" t="s">
        <v>27</v>
      </c>
      <c r="C312" s="7" t="s">
        <v>179</v>
      </c>
      <c r="D312" s="8">
        <v>42736</v>
      </c>
      <c r="E312" s="8" t="s">
        <v>21</v>
      </c>
      <c r="F312" s="7"/>
      <c r="XER312" s="13"/>
      <c r="XES312" s="13"/>
      <c r="XET312" s="13"/>
      <c r="XEU312" s="13"/>
      <c r="XEV312" s="13"/>
      <c r="XEW312" s="13"/>
      <c r="XEX312" s="13"/>
      <c r="XEY312" s="13"/>
    </row>
    <row r="313" s="1" customFormat="1" spans="1:16379">
      <c r="A313" s="7">
        <v>310</v>
      </c>
      <c r="B313" s="7" t="s">
        <v>103</v>
      </c>
      <c r="C313" s="7" t="s">
        <v>179</v>
      </c>
      <c r="D313" s="8">
        <v>42736</v>
      </c>
      <c r="E313" s="8" t="s">
        <v>21</v>
      </c>
      <c r="F313" s="7"/>
      <c r="XER313" s="13"/>
      <c r="XES313" s="13"/>
      <c r="XET313" s="13"/>
      <c r="XEU313" s="13"/>
      <c r="XEV313" s="13"/>
      <c r="XEW313" s="13"/>
      <c r="XEX313" s="13"/>
      <c r="XEY313" s="13"/>
    </row>
    <row r="314" s="1" customFormat="1" spans="1:16379">
      <c r="A314" s="7">
        <v>311</v>
      </c>
      <c r="B314" s="7" t="s">
        <v>131</v>
      </c>
      <c r="C314" s="7" t="s">
        <v>179</v>
      </c>
      <c r="D314" s="8">
        <v>42736</v>
      </c>
      <c r="E314" s="8" t="s">
        <v>21</v>
      </c>
      <c r="F314" s="7"/>
      <c r="XER314" s="13"/>
      <c r="XES314" s="13"/>
      <c r="XET314" s="13"/>
      <c r="XEU314" s="13"/>
      <c r="XEV314" s="13"/>
      <c r="XEW314" s="13"/>
      <c r="XEX314" s="13"/>
      <c r="XEY314" s="13"/>
    </row>
    <row r="315" s="1" customFormat="1" spans="1:16379">
      <c r="A315" s="7">
        <v>312</v>
      </c>
      <c r="B315" s="7" t="s">
        <v>132</v>
      </c>
      <c r="C315" s="7" t="s">
        <v>179</v>
      </c>
      <c r="D315" s="8">
        <v>42736</v>
      </c>
      <c r="E315" s="8" t="s">
        <v>21</v>
      </c>
      <c r="F315" s="7"/>
      <c r="XER315" s="13"/>
      <c r="XES315" s="13"/>
      <c r="XET315" s="13"/>
      <c r="XEU315" s="13"/>
      <c r="XEV315" s="13"/>
      <c r="XEW315" s="13"/>
      <c r="XEX315" s="13"/>
      <c r="XEY315" s="13"/>
    </row>
    <row r="316" s="1" customFormat="1" spans="1:16379">
      <c r="A316" s="7">
        <v>313</v>
      </c>
      <c r="B316" s="7" t="s">
        <v>37</v>
      </c>
      <c r="C316" s="7" t="s">
        <v>179</v>
      </c>
      <c r="D316" s="8">
        <v>42736</v>
      </c>
      <c r="E316" s="8" t="s">
        <v>21</v>
      </c>
      <c r="F316" s="7"/>
      <c r="XER316" s="13"/>
      <c r="XES316" s="13"/>
      <c r="XET316" s="13"/>
      <c r="XEU316" s="13"/>
      <c r="XEV316" s="13"/>
      <c r="XEW316" s="13"/>
      <c r="XEX316" s="13"/>
      <c r="XEY316" s="13"/>
    </row>
    <row r="317" s="1" customFormat="1" spans="1:16379">
      <c r="A317" s="7">
        <v>314</v>
      </c>
      <c r="B317" s="7" t="s">
        <v>75</v>
      </c>
      <c r="C317" s="7" t="s">
        <v>179</v>
      </c>
      <c r="D317" s="8">
        <v>42736</v>
      </c>
      <c r="E317" s="8" t="s">
        <v>21</v>
      </c>
      <c r="F317" s="7"/>
      <c r="XER317" s="13"/>
      <c r="XES317" s="13"/>
      <c r="XET317" s="13"/>
      <c r="XEU317" s="13"/>
      <c r="XEV317" s="13"/>
      <c r="XEW317" s="13"/>
      <c r="XEX317" s="13"/>
      <c r="XEY317" s="13"/>
    </row>
    <row r="318" s="1" customFormat="1" spans="1:16379">
      <c r="A318" s="7">
        <v>315</v>
      </c>
      <c r="B318" s="7" t="s">
        <v>159</v>
      </c>
      <c r="C318" s="7" t="s">
        <v>179</v>
      </c>
      <c r="D318" s="8">
        <v>43101</v>
      </c>
      <c r="E318" s="7" t="s">
        <v>16</v>
      </c>
      <c r="F318" s="7"/>
      <c r="XER318" s="13"/>
      <c r="XES318" s="13"/>
      <c r="XET318" s="13"/>
      <c r="XEU318" s="13"/>
      <c r="XEV318" s="13"/>
      <c r="XEW318" s="13"/>
      <c r="XEX318" s="13"/>
      <c r="XEY318" s="13"/>
    </row>
    <row r="319" s="1" customFormat="1" spans="1:16379">
      <c r="A319" s="7">
        <v>316</v>
      </c>
      <c r="B319" s="7" t="s">
        <v>101</v>
      </c>
      <c r="C319" s="7" t="s">
        <v>179</v>
      </c>
      <c r="D319" s="8">
        <v>43101</v>
      </c>
      <c r="E319" s="7" t="s">
        <v>16</v>
      </c>
      <c r="F319" s="7"/>
      <c r="XER319" s="13"/>
      <c r="XES319" s="13"/>
      <c r="XET319" s="13"/>
      <c r="XEU319" s="13"/>
      <c r="XEV319" s="13"/>
      <c r="XEW319" s="13"/>
      <c r="XEX319" s="13"/>
      <c r="XEY319" s="13"/>
    </row>
    <row r="320" s="1" customFormat="1" spans="1:16379">
      <c r="A320" s="7">
        <v>317</v>
      </c>
      <c r="B320" s="7" t="s">
        <v>29</v>
      </c>
      <c r="C320" s="7" t="s">
        <v>179</v>
      </c>
      <c r="D320" s="8">
        <v>43101</v>
      </c>
      <c r="E320" s="7" t="s">
        <v>16</v>
      </c>
      <c r="F320" s="7"/>
      <c r="XER320" s="13"/>
      <c r="XES320" s="13"/>
      <c r="XET320" s="13"/>
      <c r="XEU320" s="13"/>
      <c r="XEV320" s="13"/>
      <c r="XEW320" s="13"/>
      <c r="XEX320" s="13"/>
      <c r="XEY320" s="13"/>
    </row>
    <row r="321" s="1" customFormat="1" spans="1:16379">
      <c r="A321" s="7">
        <v>318</v>
      </c>
      <c r="B321" s="7" t="s">
        <v>167</v>
      </c>
      <c r="C321" s="7" t="s">
        <v>179</v>
      </c>
      <c r="D321" s="8">
        <v>43101</v>
      </c>
      <c r="E321" s="7" t="s">
        <v>16</v>
      </c>
      <c r="F321" s="7"/>
      <c r="XER321" s="13"/>
      <c r="XES321" s="13"/>
      <c r="XET321" s="13"/>
      <c r="XEU321" s="13"/>
      <c r="XEV321" s="13"/>
      <c r="XEW321" s="13"/>
      <c r="XEX321" s="13"/>
      <c r="XEY321" s="13"/>
    </row>
    <row r="322" s="1" customFormat="1" spans="1:16379">
      <c r="A322" s="7">
        <v>319</v>
      </c>
      <c r="B322" s="7" t="s">
        <v>85</v>
      </c>
      <c r="C322" s="7" t="s">
        <v>179</v>
      </c>
      <c r="D322" s="8">
        <v>43101</v>
      </c>
      <c r="E322" s="7" t="s">
        <v>16</v>
      </c>
      <c r="F322" s="7"/>
      <c r="XER322" s="13"/>
      <c r="XES322" s="13"/>
      <c r="XET322" s="13"/>
      <c r="XEU322" s="13"/>
      <c r="XEV322" s="13"/>
      <c r="XEW322" s="13"/>
      <c r="XEX322" s="13"/>
      <c r="XEY322" s="13"/>
    </row>
    <row r="323" s="1" customFormat="1" spans="1:16379">
      <c r="A323" s="7">
        <v>320</v>
      </c>
      <c r="B323" s="7" t="s">
        <v>88</v>
      </c>
      <c r="C323" s="7" t="s">
        <v>179</v>
      </c>
      <c r="D323" s="8">
        <v>43101</v>
      </c>
      <c r="E323" s="7" t="s">
        <v>16</v>
      </c>
      <c r="F323" s="7"/>
      <c r="XER323" s="13"/>
      <c r="XES323" s="13"/>
      <c r="XET323" s="13"/>
      <c r="XEU323" s="13"/>
      <c r="XEV323" s="13"/>
      <c r="XEW323" s="13"/>
      <c r="XEX323" s="13"/>
      <c r="XEY323" s="13"/>
    </row>
    <row r="324" s="1" customFormat="1" spans="1:16379">
      <c r="A324" s="7">
        <v>321</v>
      </c>
      <c r="B324" s="7" t="s">
        <v>118</v>
      </c>
      <c r="C324" s="7" t="s">
        <v>179</v>
      </c>
      <c r="D324" s="8">
        <v>43101</v>
      </c>
      <c r="E324" s="7" t="s">
        <v>16</v>
      </c>
      <c r="F324" s="7"/>
      <c r="XER324" s="13"/>
      <c r="XES324" s="13"/>
      <c r="XET324" s="13"/>
      <c r="XEU324" s="13"/>
      <c r="XEV324" s="13"/>
      <c r="XEW324" s="13"/>
      <c r="XEX324" s="13"/>
      <c r="XEY324" s="13"/>
    </row>
    <row r="325" s="1" customFormat="1" spans="1:16379">
      <c r="A325" s="7">
        <v>322</v>
      </c>
      <c r="B325" s="7" t="s">
        <v>154</v>
      </c>
      <c r="C325" s="7" t="s">
        <v>179</v>
      </c>
      <c r="D325" s="8">
        <v>43101</v>
      </c>
      <c r="E325" s="7" t="s">
        <v>16</v>
      </c>
      <c r="F325" s="7"/>
      <c r="XER325" s="13"/>
      <c r="XES325" s="13"/>
      <c r="XET325" s="13"/>
      <c r="XEU325" s="13"/>
      <c r="XEV325" s="13"/>
      <c r="XEW325" s="13"/>
      <c r="XEX325" s="13"/>
      <c r="XEY325" s="13"/>
    </row>
    <row r="326" s="1" customFormat="1" spans="1:16379">
      <c r="A326" s="7">
        <v>323</v>
      </c>
      <c r="B326" s="7" t="s">
        <v>62</v>
      </c>
      <c r="C326" s="7" t="s">
        <v>179</v>
      </c>
      <c r="D326" s="8">
        <v>43101</v>
      </c>
      <c r="E326" s="7" t="s">
        <v>16</v>
      </c>
      <c r="F326" s="7"/>
      <c r="XER326" s="13"/>
      <c r="XES326" s="13"/>
      <c r="XET326" s="13"/>
      <c r="XEU326" s="13"/>
      <c r="XEV326" s="13"/>
      <c r="XEW326" s="13"/>
      <c r="XEX326" s="13"/>
      <c r="XEY326" s="13"/>
    </row>
    <row r="327" s="1" customFormat="1" spans="1:16379">
      <c r="A327" s="7">
        <v>324</v>
      </c>
      <c r="B327" s="7" t="s">
        <v>182</v>
      </c>
      <c r="C327" s="7" t="s">
        <v>179</v>
      </c>
      <c r="D327" s="8">
        <v>43101</v>
      </c>
      <c r="E327" s="7" t="s">
        <v>16</v>
      </c>
      <c r="F327" s="7"/>
      <c r="XER327" s="13"/>
      <c r="XES327" s="13"/>
      <c r="XET327" s="13"/>
      <c r="XEU327" s="13"/>
      <c r="XEV327" s="13"/>
      <c r="XEW327" s="13"/>
      <c r="XEX327" s="13"/>
      <c r="XEY327" s="13"/>
    </row>
    <row r="328" s="1" customFormat="1" spans="1:16379">
      <c r="A328" s="7">
        <v>325</v>
      </c>
      <c r="B328" s="7" t="s">
        <v>158</v>
      </c>
      <c r="C328" s="7" t="s">
        <v>179</v>
      </c>
      <c r="D328" s="8">
        <v>43101</v>
      </c>
      <c r="E328" s="7" t="s">
        <v>16</v>
      </c>
      <c r="F328" s="7"/>
      <c r="XER328" s="13"/>
      <c r="XES328" s="13"/>
      <c r="XET328" s="13"/>
      <c r="XEU328" s="13"/>
      <c r="XEV328" s="13"/>
      <c r="XEW328" s="13"/>
      <c r="XEX328" s="13"/>
      <c r="XEY328" s="13"/>
    </row>
    <row r="329" s="1" customFormat="1" spans="1:16379">
      <c r="A329" s="7">
        <v>326</v>
      </c>
      <c r="B329" s="7" t="s">
        <v>150</v>
      </c>
      <c r="C329" s="7" t="s">
        <v>179</v>
      </c>
      <c r="D329" s="8">
        <v>43466</v>
      </c>
      <c r="E329" s="7" t="s">
        <v>14</v>
      </c>
      <c r="F329" s="7"/>
      <c r="XER329" s="13"/>
      <c r="XES329" s="13"/>
      <c r="XET329" s="13"/>
      <c r="XEU329" s="13"/>
      <c r="XEV329" s="13"/>
      <c r="XEW329" s="13"/>
      <c r="XEX329" s="13"/>
      <c r="XEY329" s="13"/>
    </row>
    <row r="330" s="1" customFormat="1" spans="1:16379">
      <c r="A330" s="7">
        <v>327</v>
      </c>
      <c r="B330" s="7" t="s">
        <v>78</v>
      </c>
      <c r="C330" s="7" t="s">
        <v>179</v>
      </c>
      <c r="D330" s="8">
        <v>43466</v>
      </c>
      <c r="E330" s="7" t="s">
        <v>14</v>
      </c>
      <c r="F330" s="7"/>
      <c r="XER330" s="13"/>
      <c r="XES330" s="13"/>
      <c r="XET330" s="13"/>
      <c r="XEU330" s="13"/>
      <c r="XEV330" s="13"/>
      <c r="XEW330" s="13"/>
      <c r="XEX330" s="13"/>
      <c r="XEY330" s="13"/>
    </row>
    <row r="331" s="1" customFormat="1" spans="1:16379">
      <c r="A331" s="7">
        <v>328</v>
      </c>
      <c r="B331" s="7" t="s">
        <v>151</v>
      </c>
      <c r="C331" s="7" t="s">
        <v>179</v>
      </c>
      <c r="D331" s="8">
        <v>43466</v>
      </c>
      <c r="E331" s="7" t="s">
        <v>14</v>
      </c>
      <c r="F331" s="7"/>
      <c r="XER331" s="13"/>
      <c r="XES331" s="13"/>
      <c r="XET331" s="13"/>
      <c r="XEU331" s="13"/>
      <c r="XEV331" s="13"/>
      <c r="XEW331" s="13"/>
      <c r="XEX331" s="13"/>
      <c r="XEY331" s="13"/>
    </row>
    <row r="332" s="1" customFormat="1" spans="1:16379">
      <c r="A332" s="7">
        <v>329</v>
      </c>
      <c r="B332" s="7" t="s">
        <v>19</v>
      </c>
      <c r="C332" s="7" t="s">
        <v>179</v>
      </c>
      <c r="D332" s="8">
        <v>43466</v>
      </c>
      <c r="E332" s="7" t="s">
        <v>14</v>
      </c>
      <c r="F332" s="7"/>
      <c r="XER332" s="13"/>
      <c r="XES332" s="13"/>
      <c r="XET332" s="13"/>
      <c r="XEU332" s="13"/>
      <c r="XEV332" s="13"/>
      <c r="XEW332" s="13"/>
      <c r="XEX332" s="13"/>
      <c r="XEY332" s="13"/>
    </row>
    <row r="333" s="1" customFormat="1" spans="1:16379">
      <c r="A333" s="7">
        <v>330</v>
      </c>
      <c r="B333" s="7" t="s">
        <v>70</v>
      </c>
      <c r="C333" s="7" t="s">
        <v>179</v>
      </c>
      <c r="D333" s="8">
        <v>43466</v>
      </c>
      <c r="E333" s="7" t="s">
        <v>14</v>
      </c>
      <c r="F333" s="7"/>
      <c r="XER333" s="13"/>
      <c r="XES333" s="13"/>
      <c r="XET333" s="13"/>
      <c r="XEU333" s="13"/>
      <c r="XEV333" s="13"/>
      <c r="XEW333" s="13"/>
      <c r="XEX333" s="13"/>
      <c r="XEY333" s="13"/>
    </row>
    <row r="334" s="1" customFormat="1" spans="1:16379">
      <c r="A334" s="7">
        <v>331</v>
      </c>
      <c r="B334" s="7" t="s">
        <v>36</v>
      </c>
      <c r="C334" s="7" t="s">
        <v>179</v>
      </c>
      <c r="D334" s="8">
        <v>43466</v>
      </c>
      <c r="E334" s="7" t="s">
        <v>14</v>
      </c>
      <c r="F334" s="7"/>
      <c r="XER334" s="13"/>
      <c r="XES334" s="13"/>
      <c r="XET334" s="13"/>
      <c r="XEU334" s="13"/>
      <c r="XEV334" s="13"/>
      <c r="XEW334" s="13"/>
      <c r="XEX334" s="13"/>
      <c r="XEY334" s="13"/>
    </row>
    <row r="335" s="1" customFormat="1" spans="1:16379">
      <c r="A335" s="7">
        <v>332</v>
      </c>
      <c r="B335" s="7" t="s">
        <v>109</v>
      </c>
      <c r="C335" s="7" t="s">
        <v>179</v>
      </c>
      <c r="D335" s="8">
        <v>43466</v>
      </c>
      <c r="E335" s="7" t="s">
        <v>14</v>
      </c>
      <c r="F335" s="7"/>
      <c r="XER335" s="13"/>
      <c r="XES335" s="13"/>
      <c r="XET335" s="13"/>
      <c r="XEU335" s="13"/>
      <c r="XEV335" s="13"/>
      <c r="XEW335" s="13"/>
      <c r="XEX335" s="13"/>
      <c r="XEY335" s="13"/>
    </row>
    <row r="336" s="1" customFormat="1" spans="1:16379">
      <c r="A336" s="7">
        <v>333</v>
      </c>
      <c r="B336" s="7" t="s">
        <v>56</v>
      </c>
      <c r="C336" s="7" t="s">
        <v>179</v>
      </c>
      <c r="D336" s="8">
        <v>43466</v>
      </c>
      <c r="E336" s="7" t="s">
        <v>14</v>
      </c>
      <c r="F336" s="7"/>
      <c r="XER336" s="13"/>
      <c r="XES336" s="13"/>
      <c r="XET336" s="13"/>
      <c r="XEU336" s="13"/>
      <c r="XEV336" s="13"/>
      <c r="XEW336" s="13"/>
      <c r="XEX336" s="13"/>
      <c r="XEY336" s="13"/>
    </row>
    <row r="337" s="1" customFormat="1" spans="1:16379">
      <c r="A337" s="7">
        <v>334</v>
      </c>
      <c r="B337" s="7" t="s">
        <v>183</v>
      </c>
      <c r="C337" s="7" t="s">
        <v>179</v>
      </c>
      <c r="D337" s="8">
        <v>43466</v>
      </c>
      <c r="E337" s="7" t="s">
        <v>14</v>
      </c>
      <c r="F337" s="7"/>
      <c r="XER337" s="13"/>
      <c r="XES337" s="13"/>
      <c r="XET337" s="13"/>
      <c r="XEU337" s="13"/>
      <c r="XEV337" s="13"/>
      <c r="XEW337" s="13"/>
      <c r="XEX337" s="13"/>
      <c r="XEY337" s="13"/>
    </row>
    <row r="338" s="1" customFormat="1" spans="1:16379">
      <c r="A338" s="7">
        <v>335</v>
      </c>
      <c r="B338" s="7" t="s">
        <v>91</v>
      </c>
      <c r="C338" s="7" t="s">
        <v>179</v>
      </c>
      <c r="D338" s="8">
        <v>43466</v>
      </c>
      <c r="E338" s="7" t="s">
        <v>14</v>
      </c>
      <c r="F338" s="7"/>
      <c r="XER338" s="13"/>
      <c r="XES338" s="13"/>
      <c r="XET338" s="13"/>
      <c r="XEU338" s="13"/>
      <c r="XEV338" s="13"/>
      <c r="XEW338" s="13"/>
      <c r="XEX338" s="13"/>
      <c r="XEY338" s="13"/>
    </row>
    <row r="339" s="1" customFormat="1" spans="1:16379">
      <c r="A339" s="7">
        <v>336</v>
      </c>
      <c r="B339" s="9" t="s">
        <v>52</v>
      </c>
      <c r="C339" s="9" t="s">
        <v>179</v>
      </c>
      <c r="D339" s="10" t="s">
        <v>39</v>
      </c>
      <c r="E339" s="11" t="s">
        <v>21</v>
      </c>
      <c r="F339" s="7"/>
      <c r="XER339" s="13"/>
      <c r="XES339" s="13"/>
      <c r="XET339" s="13"/>
      <c r="XEU339" s="13"/>
      <c r="XEV339" s="13"/>
      <c r="XEW339" s="13"/>
      <c r="XEX339" s="13"/>
      <c r="XEY339" s="13"/>
    </row>
    <row r="340" s="1" customFormat="1" spans="1:16379">
      <c r="A340" s="7">
        <v>337</v>
      </c>
      <c r="B340" s="15" t="s">
        <v>22</v>
      </c>
      <c r="C340" s="15" t="s">
        <v>179</v>
      </c>
      <c r="D340" s="10" t="s">
        <v>39</v>
      </c>
      <c r="E340" s="11" t="s">
        <v>21</v>
      </c>
      <c r="F340" s="7"/>
      <c r="XER340" s="13"/>
      <c r="XES340" s="13"/>
      <c r="XET340" s="13"/>
      <c r="XEU340" s="13"/>
      <c r="XEV340" s="13"/>
      <c r="XEW340" s="13"/>
      <c r="XEX340" s="13"/>
      <c r="XEY340" s="13"/>
    </row>
    <row r="341" s="1" customFormat="1" spans="1:16379">
      <c r="A341" s="7">
        <v>338</v>
      </c>
      <c r="B341" s="15" t="s">
        <v>106</v>
      </c>
      <c r="C341" s="15" t="s">
        <v>179</v>
      </c>
      <c r="D341" s="10" t="s">
        <v>39</v>
      </c>
      <c r="E341" s="11" t="s">
        <v>21</v>
      </c>
      <c r="F341" s="7"/>
      <c r="XER341" s="13"/>
      <c r="XES341" s="13"/>
      <c r="XET341" s="13"/>
      <c r="XEU341" s="13"/>
      <c r="XEV341" s="13"/>
      <c r="XEW341" s="13"/>
      <c r="XEX341" s="13"/>
      <c r="XEY341" s="13"/>
    </row>
    <row r="342" s="1" customFormat="1" spans="1:16379">
      <c r="A342" s="7">
        <v>339</v>
      </c>
      <c r="B342" s="15" t="s">
        <v>53</v>
      </c>
      <c r="C342" s="15" t="s">
        <v>179</v>
      </c>
      <c r="D342" s="10" t="s">
        <v>47</v>
      </c>
      <c r="E342" s="11" t="s">
        <v>10</v>
      </c>
      <c r="F342" s="7"/>
      <c r="XER342" s="13"/>
      <c r="XES342" s="13"/>
      <c r="XET342" s="13"/>
      <c r="XEU342" s="13"/>
      <c r="XEV342" s="13"/>
      <c r="XEW342" s="13"/>
      <c r="XEX342" s="13"/>
      <c r="XEY342" s="13"/>
    </row>
    <row r="343" s="1" customFormat="1" spans="1:16379">
      <c r="A343" s="7">
        <v>340</v>
      </c>
      <c r="B343" s="15" t="s">
        <v>184</v>
      </c>
      <c r="C343" s="15" t="s">
        <v>179</v>
      </c>
      <c r="D343" s="10" t="s">
        <v>47</v>
      </c>
      <c r="E343" s="11" t="s">
        <v>10</v>
      </c>
      <c r="F343" s="7"/>
      <c r="XER343" s="13"/>
      <c r="XES343" s="13"/>
      <c r="XET343" s="13"/>
      <c r="XEU343" s="13"/>
      <c r="XEV343" s="13"/>
      <c r="XEW343" s="13"/>
      <c r="XEX343" s="13"/>
      <c r="XEY343" s="13"/>
    </row>
    <row r="344" s="1" customFormat="1" spans="1:16379">
      <c r="A344" s="7">
        <v>341</v>
      </c>
      <c r="B344" s="15" t="s">
        <v>98</v>
      </c>
      <c r="C344" s="15" t="s">
        <v>179</v>
      </c>
      <c r="D344" s="10" t="s">
        <v>47</v>
      </c>
      <c r="E344" s="11" t="s">
        <v>10</v>
      </c>
      <c r="F344" s="7"/>
      <c r="XER344" s="13"/>
      <c r="XES344" s="13"/>
      <c r="XET344" s="13"/>
      <c r="XEU344" s="13"/>
      <c r="XEV344" s="13"/>
      <c r="XEW344" s="13"/>
      <c r="XEX344" s="13"/>
      <c r="XEY344" s="13"/>
    </row>
    <row r="345" s="1" customFormat="1" spans="1:16379">
      <c r="A345" s="7">
        <v>342</v>
      </c>
      <c r="B345" s="15" t="s">
        <v>185</v>
      </c>
      <c r="C345" s="15" t="s">
        <v>179</v>
      </c>
      <c r="D345" s="10" t="s">
        <v>47</v>
      </c>
      <c r="E345" s="11" t="s">
        <v>10</v>
      </c>
      <c r="F345" s="7"/>
      <c r="XER345" s="13"/>
      <c r="XES345" s="13"/>
      <c r="XET345" s="13"/>
      <c r="XEU345" s="13"/>
      <c r="XEV345" s="13"/>
      <c r="XEW345" s="13"/>
      <c r="XEX345" s="13"/>
      <c r="XEY345" s="13"/>
    </row>
    <row r="346" s="1" customFormat="1" spans="1:16379">
      <c r="A346" s="7">
        <v>343</v>
      </c>
      <c r="B346" s="15" t="s">
        <v>35</v>
      </c>
      <c r="C346" s="15" t="s">
        <v>179</v>
      </c>
      <c r="D346" s="10" t="s">
        <v>47</v>
      </c>
      <c r="E346" s="11" t="s">
        <v>10</v>
      </c>
      <c r="F346" s="7"/>
      <c r="XER346" s="13"/>
      <c r="XES346" s="13"/>
      <c r="XET346" s="13"/>
      <c r="XEU346" s="13"/>
      <c r="XEV346" s="13"/>
      <c r="XEW346" s="13"/>
      <c r="XEX346" s="13"/>
      <c r="XEY346" s="13"/>
    </row>
    <row r="347" s="1" customFormat="1" spans="1:16379">
      <c r="A347" s="7">
        <v>344</v>
      </c>
      <c r="B347" s="15" t="s">
        <v>186</v>
      </c>
      <c r="C347" s="15" t="s">
        <v>179</v>
      </c>
      <c r="D347" s="10" t="s">
        <v>47</v>
      </c>
      <c r="E347" s="11" t="s">
        <v>10</v>
      </c>
      <c r="F347" s="7"/>
      <c r="XER347" s="13"/>
      <c r="XES347" s="13"/>
      <c r="XET347" s="13"/>
      <c r="XEU347" s="13"/>
      <c r="XEV347" s="13"/>
      <c r="XEW347" s="13"/>
      <c r="XEX347" s="13"/>
      <c r="XEY347" s="13"/>
    </row>
    <row r="348" s="1" customFormat="1" spans="1:16379">
      <c r="A348" s="7">
        <v>345</v>
      </c>
      <c r="B348" s="15" t="s">
        <v>66</v>
      </c>
      <c r="C348" s="15" t="s">
        <v>179</v>
      </c>
      <c r="D348" s="10" t="s">
        <v>47</v>
      </c>
      <c r="E348" s="11" t="s">
        <v>10</v>
      </c>
      <c r="F348" s="7"/>
      <c r="XER348" s="13"/>
      <c r="XES348" s="13"/>
      <c r="XET348" s="13"/>
      <c r="XEU348" s="13"/>
      <c r="XEV348" s="13"/>
      <c r="XEW348" s="13"/>
      <c r="XEX348" s="13"/>
      <c r="XEY348" s="13"/>
    </row>
    <row r="349" s="1" customFormat="1" spans="1:16379">
      <c r="A349" s="7">
        <v>346</v>
      </c>
      <c r="B349" s="15" t="s">
        <v>17</v>
      </c>
      <c r="C349" s="15" t="s">
        <v>179</v>
      </c>
      <c r="D349" s="10" t="s">
        <v>47</v>
      </c>
      <c r="E349" s="11" t="s">
        <v>10</v>
      </c>
      <c r="F349" s="7"/>
      <c r="XER349" s="13"/>
      <c r="XES349" s="13"/>
      <c r="XET349" s="13"/>
      <c r="XEU349" s="13"/>
      <c r="XEV349" s="13"/>
      <c r="XEW349" s="13"/>
      <c r="XEX349" s="13"/>
      <c r="XEY349" s="13"/>
    </row>
    <row r="350" s="1" customFormat="1" spans="1:16379">
      <c r="A350" s="7">
        <v>347</v>
      </c>
      <c r="B350" s="7" t="s">
        <v>187</v>
      </c>
      <c r="C350" s="7" t="s">
        <v>188</v>
      </c>
      <c r="D350" s="8">
        <v>43466</v>
      </c>
      <c r="E350" s="7" t="s">
        <v>14</v>
      </c>
      <c r="F350" s="7"/>
      <c r="XER350" s="13"/>
      <c r="XES350" s="13"/>
      <c r="XET350" s="13"/>
      <c r="XEU350" s="13"/>
      <c r="XEV350" s="13"/>
      <c r="XEW350" s="13"/>
      <c r="XEX350" s="13"/>
      <c r="XEY350" s="13"/>
    </row>
    <row r="351" s="1" customFormat="1" spans="1:16379">
      <c r="A351" s="7">
        <v>348</v>
      </c>
      <c r="B351" s="7" t="s">
        <v>93</v>
      </c>
      <c r="C351" s="7" t="s">
        <v>188</v>
      </c>
      <c r="D351" s="8">
        <v>43466</v>
      </c>
      <c r="E351" s="7" t="s">
        <v>14</v>
      </c>
      <c r="F351" s="7"/>
      <c r="XER351" s="13"/>
      <c r="XES351" s="13"/>
      <c r="XET351" s="13"/>
      <c r="XEU351" s="13"/>
      <c r="XEV351" s="13"/>
      <c r="XEW351" s="13"/>
      <c r="XEX351" s="13"/>
      <c r="XEY351" s="13"/>
    </row>
    <row r="352" s="1" customFormat="1" spans="1:16379">
      <c r="A352" s="7">
        <v>349</v>
      </c>
      <c r="B352" s="7" t="s">
        <v>75</v>
      </c>
      <c r="C352" s="7" t="s">
        <v>188</v>
      </c>
      <c r="D352" s="8" t="s">
        <v>47</v>
      </c>
      <c r="E352" s="7" t="s">
        <v>10</v>
      </c>
      <c r="F352" s="7"/>
      <c r="XER352" s="13"/>
      <c r="XES352" s="13"/>
      <c r="XET352" s="13"/>
      <c r="XEU352" s="13"/>
      <c r="XEV352" s="13"/>
      <c r="XEW352" s="13"/>
      <c r="XEX352" s="13"/>
      <c r="XEY352" s="13"/>
    </row>
    <row r="353" s="1" customFormat="1" spans="1:16379">
      <c r="A353" s="7">
        <v>350</v>
      </c>
      <c r="B353" s="7" t="s">
        <v>23</v>
      </c>
      <c r="C353" s="7" t="s">
        <v>189</v>
      </c>
      <c r="D353" s="8">
        <v>41640</v>
      </c>
      <c r="E353" s="8" t="s">
        <v>21</v>
      </c>
      <c r="F353" s="7"/>
      <c r="XER353" s="13"/>
      <c r="XES353" s="13"/>
      <c r="XET353" s="13"/>
      <c r="XEU353" s="13"/>
      <c r="XEV353" s="13"/>
      <c r="XEW353" s="13"/>
      <c r="XEX353" s="13"/>
      <c r="XEY353" s="13"/>
    </row>
    <row r="354" s="1" customFormat="1" spans="1:16379">
      <c r="A354" s="7">
        <v>351</v>
      </c>
      <c r="B354" s="7" t="s">
        <v>15</v>
      </c>
      <c r="C354" s="7" t="s">
        <v>189</v>
      </c>
      <c r="D354" s="8">
        <v>42005</v>
      </c>
      <c r="E354" s="7" t="s">
        <v>16</v>
      </c>
      <c r="F354" s="7"/>
      <c r="XER354" s="13"/>
      <c r="XES354" s="13"/>
      <c r="XET354" s="13"/>
      <c r="XEU354" s="13"/>
      <c r="XEV354" s="13"/>
      <c r="XEW354" s="13"/>
      <c r="XEX354" s="13"/>
      <c r="XEY354" s="13"/>
    </row>
    <row r="355" s="1" customFormat="1" spans="1:16379">
      <c r="A355" s="7">
        <v>352</v>
      </c>
      <c r="B355" s="7" t="s">
        <v>22</v>
      </c>
      <c r="C355" s="7" t="s">
        <v>189</v>
      </c>
      <c r="D355" s="8">
        <v>42005</v>
      </c>
      <c r="E355" s="7" t="s">
        <v>16</v>
      </c>
      <c r="F355" s="7"/>
      <c r="XER355" s="13"/>
      <c r="XES355" s="13"/>
      <c r="XET355" s="13"/>
      <c r="XEU355" s="13"/>
      <c r="XEV355" s="13"/>
      <c r="XEW355" s="13"/>
      <c r="XEX355" s="13"/>
      <c r="XEY355" s="13"/>
    </row>
    <row r="356" s="1" customFormat="1" spans="1:16379">
      <c r="A356" s="7">
        <v>353</v>
      </c>
      <c r="B356" s="7" t="s">
        <v>85</v>
      </c>
      <c r="C356" s="7" t="s">
        <v>189</v>
      </c>
      <c r="D356" s="8">
        <v>42370</v>
      </c>
      <c r="E356" s="7" t="s">
        <v>14</v>
      </c>
      <c r="F356" s="7"/>
      <c r="XER356" s="13"/>
      <c r="XES356" s="13"/>
      <c r="XET356" s="13"/>
      <c r="XEU356" s="13"/>
      <c r="XEV356" s="13"/>
      <c r="XEW356" s="13"/>
      <c r="XEX356" s="13"/>
      <c r="XEY356" s="13"/>
    </row>
    <row r="357" s="1" customFormat="1" spans="1:16379">
      <c r="A357" s="7">
        <v>354</v>
      </c>
      <c r="B357" s="7" t="s">
        <v>180</v>
      </c>
      <c r="C357" s="7" t="s">
        <v>189</v>
      </c>
      <c r="D357" s="8">
        <v>42736</v>
      </c>
      <c r="E357" s="8" t="s">
        <v>21</v>
      </c>
      <c r="F357" s="7"/>
      <c r="XER357" s="13"/>
      <c r="XES357" s="13"/>
      <c r="XET357" s="13"/>
      <c r="XEU357" s="13"/>
      <c r="XEV357" s="13"/>
      <c r="XEW357" s="13"/>
      <c r="XEX357" s="13"/>
      <c r="XEY357" s="13"/>
    </row>
    <row r="358" s="1" customFormat="1" spans="1:16379">
      <c r="A358" s="7">
        <v>355</v>
      </c>
      <c r="B358" s="7" t="s">
        <v>181</v>
      </c>
      <c r="C358" s="7" t="s">
        <v>189</v>
      </c>
      <c r="D358" s="8">
        <v>42736</v>
      </c>
      <c r="E358" s="8" t="s">
        <v>21</v>
      </c>
      <c r="F358" s="7"/>
      <c r="XER358" s="13"/>
      <c r="XES358" s="13"/>
      <c r="XET358" s="13"/>
      <c r="XEU358" s="13"/>
      <c r="XEV358" s="13"/>
      <c r="XEW358" s="13"/>
      <c r="XEX358" s="13"/>
      <c r="XEY358" s="13"/>
    </row>
    <row r="359" s="1" customFormat="1" spans="1:16379">
      <c r="A359" s="7">
        <v>356</v>
      </c>
      <c r="B359" s="7" t="s">
        <v>121</v>
      </c>
      <c r="C359" s="7" t="s">
        <v>189</v>
      </c>
      <c r="D359" s="8">
        <v>43101</v>
      </c>
      <c r="E359" s="7" t="s">
        <v>16</v>
      </c>
      <c r="F359" s="7"/>
      <c r="XER359" s="13"/>
      <c r="XES359" s="13"/>
      <c r="XET359" s="13"/>
      <c r="XEU359" s="13"/>
      <c r="XEV359" s="13"/>
      <c r="XEW359" s="13"/>
      <c r="XEX359" s="13"/>
      <c r="XEY359" s="13"/>
    </row>
    <row r="360" s="1" customFormat="1" spans="1:16379">
      <c r="A360" s="7">
        <v>357</v>
      </c>
      <c r="B360" s="7" t="s">
        <v>67</v>
      </c>
      <c r="C360" s="7" t="s">
        <v>189</v>
      </c>
      <c r="D360" s="8">
        <v>43101</v>
      </c>
      <c r="E360" s="7" t="s">
        <v>16</v>
      </c>
      <c r="F360" s="7"/>
      <c r="XER360" s="13"/>
      <c r="XES360" s="13"/>
      <c r="XET360" s="13"/>
      <c r="XEU360" s="13"/>
      <c r="XEV360" s="13"/>
      <c r="XEW360" s="13"/>
      <c r="XEX360" s="13"/>
      <c r="XEY360" s="13"/>
    </row>
    <row r="361" s="1" customFormat="1" spans="1:16379">
      <c r="A361" s="7">
        <v>358</v>
      </c>
      <c r="B361" s="7" t="s">
        <v>138</v>
      </c>
      <c r="C361" s="7" t="s">
        <v>189</v>
      </c>
      <c r="D361" s="8">
        <v>43466</v>
      </c>
      <c r="E361" s="7" t="s">
        <v>14</v>
      </c>
      <c r="F361" s="7"/>
      <c r="XER361" s="13"/>
      <c r="XES361" s="13"/>
      <c r="XET361" s="13"/>
      <c r="XEU361" s="13"/>
      <c r="XEV361" s="13"/>
      <c r="XEW361" s="13"/>
      <c r="XEX361" s="13"/>
      <c r="XEY361" s="13"/>
    </row>
    <row r="362" s="1" customFormat="1" spans="1:16379">
      <c r="A362" s="7">
        <v>359</v>
      </c>
      <c r="B362" s="7" t="s">
        <v>190</v>
      </c>
      <c r="C362" s="7" t="s">
        <v>189</v>
      </c>
      <c r="D362" s="8">
        <v>43466</v>
      </c>
      <c r="E362" s="7" t="s">
        <v>14</v>
      </c>
      <c r="F362" s="7"/>
      <c r="XER362" s="13"/>
      <c r="XES362" s="13"/>
      <c r="XET362" s="13"/>
      <c r="XEU362" s="13"/>
      <c r="XEV362" s="13"/>
      <c r="XEW362" s="13"/>
      <c r="XEX362" s="13"/>
      <c r="XEY362" s="13"/>
    </row>
    <row r="363" s="1" customFormat="1" spans="1:16379">
      <c r="A363" s="7">
        <v>360</v>
      </c>
      <c r="B363" s="7" t="s">
        <v>139</v>
      </c>
      <c r="C363" s="7" t="s">
        <v>189</v>
      </c>
      <c r="D363" s="8">
        <v>43466</v>
      </c>
      <c r="E363" s="7" t="s">
        <v>14</v>
      </c>
      <c r="F363" s="7"/>
      <c r="XER363" s="13"/>
      <c r="XES363" s="13"/>
      <c r="XET363" s="13"/>
      <c r="XEU363" s="13"/>
      <c r="XEV363" s="13"/>
      <c r="XEW363" s="13"/>
      <c r="XEX363" s="13"/>
      <c r="XEY363" s="13"/>
    </row>
    <row r="364" s="1" customFormat="1" spans="1:16379">
      <c r="A364" s="7">
        <v>361</v>
      </c>
      <c r="B364" s="7" t="s">
        <v>45</v>
      </c>
      <c r="C364" s="7" t="s">
        <v>189</v>
      </c>
      <c r="D364" s="8">
        <v>43466</v>
      </c>
      <c r="E364" s="7" t="s">
        <v>14</v>
      </c>
      <c r="F364" s="7"/>
      <c r="XER364" s="13"/>
      <c r="XES364" s="13"/>
      <c r="XET364" s="13"/>
      <c r="XEU364" s="13"/>
      <c r="XEV364" s="13"/>
      <c r="XEW364" s="13"/>
      <c r="XEX364" s="13"/>
      <c r="XEY364" s="13"/>
    </row>
    <row r="365" s="1" customFormat="1" spans="1:16379">
      <c r="A365" s="7">
        <v>362</v>
      </c>
      <c r="B365" s="7" t="s">
        <v>56</v>
      </c>
      <c r="C365" s="7" t="s">
        <v>189</v>
      </c>
      <c r="D365" s="8">
        <v>43466</v>
      </c>
      <c r="E365" s="7" t="s">
        <v>14</v>
      </c>
      <c r="F365" s="7"/>
      <c r="XER365" s="13"/>
      <c r="XES365" s="13"/>
      <c r="XET365" s="13"/>
      <c r="XEU365" s="13"/>
      <c r="XEV365" s="13"/>
      <c r="XEW365" s="13"/>
      <c r="XEX365" s="13"/>
      <c r="XEY365" s="13"/>
    </row>
    <row r="366" s="1" customFormat="1" spans="1:16379">
      <c r="A366" s="7">
        <v>363</v>
      </c>
      <c r="B366" s="26" t="s">
        <v>58</v>
      </c>
      <c r="C366" s="26" t="s">
        <v>189</v>
      </c>
      <c r="D366" s="10" t="s">
        <v>39</v>
      </c>
      <c r="E366" s="11" t="s">
        <v>21</v>
      </c>
      <c r="F366" s="7"/>
      <c r="XER366" s="13"/>
      <c r="XES366" s="13"/>
      <c r="XET366" s="13"/>
      <c r="XEU366" s="13"/>
      <c r="XEV366" s="13"/>
      <c r="XEW366" s="13"/>
      <c r="XEX366" s="13"/>
      <c r="XEY366" s="13"/>
    </row>
    <row r="367" s="1" customFormat="1" spans="1:16379">
      <c r="A367" s="7">
        <v>364</v>
      </c>
      <c r="B367" s="14" t="s">
        <v>191</v>
      </c>
      <c r="C367" s="14" t="s">
        <v>189</v>
      </c>
      <c r="D367" s="10" t="s">
        <v>39</v>
      </c>
      <c r="E367" s="11" t="s">
        <v>21</v>
      </c>
      <c r="F367" s="7"/>
      <c r="XER367" s="13"/>
      <c r="XES367" s="13"/>
      <c r="XET367" s="13"/>
      <c r="XEU367" s="13"/>
      <c r="XEV367" s="13"/>
      <c r="XEW367" s="13"/>
      <c r="XEX367" s="13"/>
      <c r="XEY367" s="13"/>
    </row>
    <row r="368" s="1" customFormat="1" spans="1:16379">
      <c r="A368" s="7">
        <v>365</v>
      </c>
      <c r="B368" s="9" t="s">
        <v>63</v>
      </c>
      <c r="C368" s="9" t="s">
        <v>189</v>
      </c>
      <c r="D368" s="10" t="s">
        <v>39</v>
      </c>
      <c r="E368" s="11" t="s">
        <v>21</v>
      </c>
      <c r="F368" s="7"/>
      <c r="XER368" s="13"/>
      <c r="XES368" s="13"/>
      <c r="XET368" s="13"/>
      <c r="XEU368" s="13"/>
      <c r="XEV368" s="13"/>
      <c r="XEW368" s="13"/>
      <c r="XEX368" s="13"/>
      <c r="XEY368" s="13"/>
    </row>
    <row r="369" s="1" customFormat="1" spans="1:16379">
      <c r="A369" s="7">
        <v>366</v>
      </c>
      <c r="B369" s="7" t="s">
        <v>50</v>
      </c>
      <c r="C369" s="7" t="s">
        <v>192</v>
      </c>
      <c r="D369" s="8">
        <v>41275</v>
      </c>
      <c r="E369" s="7" t="s">
        <v>14</v>
      </c>
      <c r="F369" s="7"/>
      <c r="XER369" s="13"/>
      <c r="XES369" s="13"/>
      <c r="XET369" s="13"/>
      <c r="XEU369" s="13"/>
      <c r="XEV369" s="13"/>
      <c r="XEW369" s="13"/>
      <c r="XEX369" s="13"/>
      <c r="XEY369" s="13"/>
    </row>
    <row r="370" s="1" customFormat="1" spans="1:16379">
      <c r="A370" s="7">
        <v>367</v>
      </c>
      <c r="B370" s="7" t="s">
        <v>51</v>
      </c>
      <c r="C370" s="7" t="s">
        <v>192</v>
      </c>
      <c r="D370" s="8">
        <v>42370</v>
      </c>
      <c r="E370" s="7" t="s">
        <v>14</v>
      </c>
      <c r="F370" s="7"/>
      <c r="XER370" s="13"/>
      <c r="XES370" s="13"/>
      <c r="XET370" s="13"/>
      <c r="XEU370" s="13"/>
      <c r="XEV370" s="13"/>
      <c r="XEW370" s="13"/>
      <c r="XEX370" s="13"/>
      <c r="XEY370" s="13"/>
    </row>
    <row r="371" s="1" customFormat="1" spans="1:16379">
      <c r="A371" s="7">
        <v>368</v>
      </c>
      <c r="B371" s="7" t="s">
        <v>138</v>
      </c>
      <c r="C371" s="7" t="s">
        <v>192</v>
      </c>
      <c r="D371" s="8">
        <v>43101</v>
      </c>
      <c r="E371" s="7" t="s">
        <v>16</v>
      </c>
      <c r="F371" s="7"/>
      <c r="XER371" s="13"/>
      <c r="XES371" s="13"/>
      <c r="XET371" s="13"/>
      <c r="XEU371" s="13"/>
      <c r="XEV371" s="13"/>
      <c r="XEW371" s="13"/>
      <c r="XEX371" s="13"/>
      <c r="XEY371" s="13"/>
    </row>
    <row r="372" s="1" customFormat="1" spans="1:16379">
      <c r="A372" s="7">
        <v>369</v>
      </c>
      <c r="B372" s="7" t="s">
        <v>97</v>
      </c>
      <c r="C372" s="7" t="s">
        <v>192</v>
      </c>
      <c r="D372" s="8">
        <v>43101</v>
      </c>
      <c r="E372" s="7" t="s">
        <v>16</v>
      </c>
      <c r="F372" s="7"/>
      <c r="XER372" s="13"/>
      <c r="XES372" s="13"/>
      <c r="XET372" s="13"/>
      <c r="XEU372" s="13"/>
      <c r="XEV372" s="13"/>
      <c r="XEW372" s="13"/>
      <c r="XEX372" s="13"/>
      <c r="XEY372" s="13"/>
    </row>
    <row r="373" s="1" customFormat="1" spans="1:16379">
      <c r="A373" s="7">
        <v>370</v>
      </c>
      <c r="B373" s="7" t="s">
        <v>64</v>
      </c>
      <c r="C373" s="7" t="s">
        <v>192</v>
      </c>
      <c r="D373" s="8">
        <v>43101</v>
      </c>
      <c r="E373" s="7" t="s">
        <v>16</v>
      </c>
      <c r="F373" s="7"/>
      <c r="XER373" s="13"/>
      <c r="XES373" s="13"/>
      <c r="XET373" s="13"/>
      <c r="XEU373" s="13"/>
      <c r="XEV373" s="13"/>
      <c r="XEW373" s="13"/>
      <c r="XEX373" s="13"/>
      <c r="XEY373" s="13"/>
    </row>
    <row r="374" s="1" customFormat="1" spans="1:16379">
      <c r="A374" s="7">
        <v>371</v>
      </c>
      <c r="B374" s="7" t="s">
        <v>67</v>
      </c>
      <c r="C374" s="7" t="s">
        <v>192</v>
      </c>
      <c r="D374" s="8">
        <v>43101</v>
      </c>
      <c r="E374" s="7" t="s">
        <v>16</v>
      </c>
      <c r="F374" s="7"/>
      <c r="XER374" s="13"/>
      <c r="XES374" s="13"/>
      <c r="XET374" s="13"/>
      <c r="XEU374" s="13"/>
      <c r="XEV374" s="13"/>
      <c r="XEW374" s="13"/>
      <c r="XEX374" s="13"/>
      <c r="XEY374" s="13"/>
    </row>
    <row r="375" s="1" customFormat="1" spans="1:16379">
      <c r="A375" s="7">
        <v>372</v>
      </c>
      <c r="B375" s="7" t="s">
        <v>58</v>
      </c>
      <c r="C375" s="7" t="s">
        <v>192</v>
      </c>
      <c r="D375" s="8">
        <v>43466</v>
      </c>
      <c r="E375" s="7" t="s">
        <v>14</v>
      </c>
      <c r="F375" s="7"/>
      <c r="XER375" s="13"/>
      <c r="XES375" s="13"/>
      <c r="XET375" s="13"/>
      <c r="XEU375" s="13"/>
      <c r="XEV375" s="13"/>
      <c r="XEW375" s="13"/>
      <c r="XEX375" s="13"/>
      <c r="XEY375" s="13"/>
    </row>
    <row r="376" s="1" customFormat="1" spans="1:16379">
      <c r="A376" s="7">
        <v>373</v>
      </c>
      <c r="B376" s="7" t="s">
        <v>177</v>
      </c>
      <c r="C376" s="7" t="s">
        <v>192</v>
      </c>
      <c r="D376" s="8">
        <v>43466</v>
      </c>
      <c r="E376" s="7" t="s">
        <v>14</v>
      </c>
      <c r="F376" s="7"/>
      <c r="XER376" s="13"/>
      <c r="XES376" s="13"/>
      <c r="XET376" s="13"/>
      <c r="XEU376" s="13"/>
      <c r="XEV376" s="13"/>
      <c r="XEW376" s="13"/>
      <c r="XEX376" s="13"/>
      <c r="XEY376" s="13"/>
    </row>
    <row r="377" s="1" customFormat="1" spans="1:16379">
      <c r="A377" s="7">
        <v>374</v>
      </c>
      <c r="B377" s="7" t="s">
        <v>152</v>
      </c>
      <c r="C377" s="7" t="s">
        <v>192</v>
      </c>
      <c r="D377" s="8">
        <v>43466</v>
      </c>
      <c r="E377" s="7" t="s">
        <v>14</v>
      </c>
      <c r="F377" s="7"/>
      <c r="XER377" s="13"/>
      <c r="XES377" s="13"/>
      <c r="XET377" s="13"/>
      <c r="XEU377" s="13"/>
      <c r="XEV377" s="13"/>
      <c r="XEW377" s="13"/>
      <c r="XEX377" s="13"/>
      <c r="XEY377" s="13"/>
    </row>
    <row r="378" s="1" customFormat="1" spans="1:16379">
      <c r="A378" s="7">
        <v>375</v>
      </c>
      <c r="B378" s="7" t="s">
        <v>193</v>
      </c>
      <c r="C378" s="7" t="s">
        <v>192</v>
      </c>
      <c r="D378" s="8">
        <v>43466</v>
      </c>
      <c r="E378" s="7" t="s">
        <v>14</v>
      </c>
      <c r="F378" s="7"/>
      <c r="XER378" s="13"/>
      <c r="XES378" s="13"/>
      <c r="XET378" s="13"/>
      <c r="XEU378" s="13"/>
      <c r="XEV378" s="13"/>
      <c r="XEW378" s="13"/>
      <c r="XEX378" s="13"/>
      <c r="XEY378" s="13"/>
    </row>
    <row r="379" s="1" customFormat="1" spans="1:16379">
      <c r="A379" s="7">
        <v>376</v>
      </c>
      <c r="B379" s="7" t="s">
        <v>31</v>
      </c>
      <c r="C379" s="7" t="s">
        <v>192</v>
      </c>
      <c r="D379" s="8">
        <v>43466</v>
      </c>
      <c r="E379" s="7" t="s">
        <v>14</v>
      </c>
      <c r="F379" s="7"/>
      <c r="XER379" s="13"/>
      <c r="XES379" s="13"/>
      <c r="XET379" s="13"/>
      <c r="XEU379" s="13"/>
      <c r="XEV379" s="13"/>
      <c r="XEW379" s="13"/>
      <c r="XEX379" s="13"/>
      <c r="XEY379" s="13"/>
    </row>
    <row r="380" s="1" customFormat="1" spans="1:16379">
      <c r="A380" s="7">
        <v>377</v>
      </c>
      <c r="B380" s="7" t="s">
        <v>139</v>
      </c>
      <c r="C380" s="7" t="s">
        <v>192</v>
      </c>
      <c r="D380" s="8">
        <v>43466</v>
      </c>
      <c r="E380" s="7" t="s">
        <v>14</v>
      </c>
      <c r="F380" s="7"/>
      <c r="XER380" s="13"/>
      <c r="XES380" s="13"/>
      <c r="XET380" s="13"/>
      <c r="XEU380" s="13"/>
      <c r="XEV380" s="13"/>
      <c r="XEW380" s="13"/>
      <c r="XEX380" s="13"/>
      <c r="XEY380" s="13"/>
    </row>
    <row r="381" s="1" customFormat="1" spans="1:16379">
      <c r="A381" s="7">
        <v>378</v>
      </c>
      <c r="B381" s="7" t="s">
        <v>119</v>
      </c>
      <c r="C381" s="7" t="s">
        <v>192</v>
      </c>
      <c r="D381" s="8">
        <v>43466</v>
      </c>
      <c r="E381" s="7" t="s">
        <v>14</v>
      </c>
      <c r="F381" s="7"/>
      <c r="XER381" s="13"/>
      <c r="XES381" s="13"/>
      <c r="XET381" s="13"/>
      <c r="XEU381" s="13"/>
      <c r="XEV381" s="13"/>
      <c r="XEW381" s="13"/>
      <c r="XEX381" s="13"/>
      <c r="XEY381" s="13"/>
    </row>
    <row r="382" s="1" customFormat="1" spans="1:16379">
      <c r="A382" s="7">
        <v>379</v>
      </c>
      <c r="B382" s="7" t="s">
        <v>92</v>
      </c>
      <c r="C382" s="7" t="s">
        <v>192</v>
      </c>
      <c r="D382" s="8">
        <v>43466</v>
      </c>
      <c r="E382" s="7" t="s">
        <v>14</v>
      </c>
      <c r="F382" s="7"/>
      <c r="XER382" s="13"/>
      <c r="XES382" s="13"/>
      <c r="XET382" s="13"/>
      <c r="XEU382" s="13"/>
      <c r="XEV382" s="13"/>
      <c r="XEW382" s="13"/>
      <c r="XEX382" s="13"/>
      <c r="XEY382" s="13"/>
    </row>
    <row r="383" s="1" customFormat="1" spans="1:16379">
      <c r="A383" s="7">
        <v>380</v>
      </c>
      <c r="B383" s="27" t="s">
        <v>55</v>
      </c>
      <c r="C383" s="7" t="s">
        <v>192</v>
      </c>
      <c r="D383" s="8" t="s">
        <v>47</v>
      </c>
      <c r="E383" s="7" t="s">
        <v>10</v>
      </c>
      <c r="F383" s="7"/>
      <c r="XER383" s="13"/>
      <c r="XES383" s="13"/>
      <c r="XET383" s="13"/>
      <c r="XEU383" s="13"/>
      <c r="XEV383" s="13"/>
      <c r="XEW383" s="13"/>
      <c r="XEX383" s="13"/>
      <c r="XEY383" s="13"/>
    </row>
    <row r="384" s="1" customFormat="1" spans="1:16379">
      <c r="A384" s="7">
        <v>381</v>
      </c>
      <c r="B384" s="7" t="s">
        <v>116</v>
      </c>
      <c r="C384" s="7" t="s">
        <v>192</v>
      </c>
      <c r="D384" s="8" t="s">
        <v>47</v>
      </c>
      <c r="E384" s="7" t="s">
        <v>10</v>
      </c>
      <c r="F384" s="7"/>
      <c r="XER384" s="13"/>
      <c r="XES384" s="13"/>
      <c r="XET384" s="13"/>
      <c r="XEU384" s="13"/>
      <c r="XEV384" s="13"/>
      <c r="XEW384" s="13"/>
      <c r="XEX384" s="13"/>
      <c r="XEY384" s="13"/>
    </row>
    <row r="385" s="1" customFormat="1" spans="1:16379">
      <c r="A385" s="7">
        <v>382</v>
      </c>
      <c r="B385" s="7" t="s">
        <v>151</v>
      </c>
      <c r="C385" s="7" t="s">
        <v>194</v>
      </c>
      <c r="D385" s="8">
        <v>42005</v>
      </c>
      <c r="E385" s="7" t="s">
        <v>16</v>
      </c>
      <c r="F385" s="7"/>
      <c r="XER385" s="13"/>
      <c r="XES385" s="13"/>
      <c r="XET385" s="13"/>
      <c r="XEU385" s="13"/>
      <c r="XEV385" s="13"/>
      <c r="XEW385" s="13"/>
      <c r="XEX385" s="13"/>
      <c r="XEY385" s="13"/>
    </row>
    <row r="386" s="1" customFormat="1" spans="1:16379">
      <c r="A386" s="7">
        <v>383</v>
      </c>
      <c r="B386" s="7" t="s">
        <v>62</v>
      </c>
      <c r="C386" s="7" t="s">
        <v>194</v>
      </c>
      <c r="D386" s="8">
        <v>42005</v>
      </c>
      <c r="E386" s="7" t="s">
        <v>16</v>
      </c>
      <c r="F386" s="7"/>
      <c r="XER386" s="13"/>
      <c r="XES386" s="13"/>
      <c r="XET386" s="13"/>
      <c r="XEU386" s="13"/>
      <c r="XEV386" s="13"/>
      <c r="XEW386" s="13"/>
      <c r="XEX386" s="13"/>
      <c r="XEY386" s="13"/>
    </row>
    <row r="387" s="1" customFormat="1" spans="1:16379">
      <c r="A387" s="7">
        <v>384</v>
      </c>
      <c r="B387" s="7" t="s">
        <v>93</v>
      </c>
      <c r="C387" s="7" t="s">
        <v>194</v>
      </c>
      <c r="D387" s="8">
        <v>42370</v>
      </c>
      <c r="E387" s="7" t="s">
        <v>14</v>
      </c>
      <c r="F387" s="7"/>
      <c r="XER387" s="13"/>
      <c r="XES387" s="13"/>
      <c r="XET387" s="13"/>
      <c r="XEU387" s="13"/>
      <c r="XEV387" s="13"/>
      <c r="XEW387" s="13"/>
      <c r="XEX387" s="13"/>
      <c r="XEY387" s="13"/>
    </row>
    <row r="388" s="1" customFormat="1" spans="1:16379">
      <c r="A388" s="7">
        <v>385</v>
      </c>
      <c r="B388" s="7" t="s">
        <v>48</v>
      </c>
      <c r="C388" s="7" t="s">
        <v>194</v>
      </c>
      <c r="D388" s="8">
        <v>42736</v>
      </c>
      <c r="E388" s="8" t="s">
        <v>21</v>
      </c>
      <c r="F388" s="7"/>
      <c r="XER388" s="13"/>
      <c r="XES388" s="13"/>
      <c r="XET388" s="13"/>
      <c r="XEU388" s="13"/>
      <c r="XEV388" s="13"/>
      <c r="XEW388" s="13"/>
      <c r="XEX388" s="13"/>
      <c r="XEY388" s="13"/>
    </row>
    <row r="389" s="1" customFormat="1" spans="1:16379">
      <c r="A389" s="7">
        <v>386</v>
      </c>
      <c r="B389" s="7" t="s">
        <v>121</v>
      </c>
      <c r="C389" s="7" t="s">
        <v>194</v>
      </c>
      <c r="D389" s="8">
        <v>43101</v>
      </c>
      <c r="E389" s="7" t="s">
        <v>16</v>
      </c>
      <c r="F389" s="7"/>
      <c r="XER389" s="13"/>
      <c r="XES389" s="13"/>
      <c r="XET389" s="13"/>
      <c r="XEU389" s="13"/>
      <c r="XEV389" s="13"/>
      <c r="XEW389" s="13"/>
      <c r="XEX389" s="13"/>
      <c r="XEY389" s="13"/>
    </row>
    <row r="390" s="1" customFormat="1" spans="1:16379">
      <c r="A390" s="7">
        <v>387</v>
      </c>
      <c r="B390" s="7" t="s">
        <v>195</v>
      </c>
      <c r="C390" s="7" t="s">
        <v>194</v>
      </c>
      <c r="D390" s="8">
        <v>43466</v>
      </c>
      <c r="E390" s="7" t="s">
        <v>14</v>
      </c>
      <c r="F390" s="7"/>
      <c r="XER390" s="13"/>
      <c r="XES390" s="13"/>
      <c r="XET390" s="13"/>
      <c r="XEU390" s="13"/>
      <c r="XEV390" s="13"/>
      <c r="XEW390" s="13"/>
      <c r="XEX390" s="13"/>
      <c r="XEY390" s="13"/>
    </row>
    <row r="391" s="1" customFormat="1" spans="1:16379">
      <c r="A391" s="7">
        <v>388</v>
      </c>
      <c r="B391" s="7" t="s">
        <v>97</v>
      </c>
      <c r="C391" s="7" t="s">
        <v>194</v>
      </c>
      <c r="D391" s="8">
        <v>43466</v>
      </c>
      <c r="E391" s="7" t="s">
        <v>14</v>
      </c>
      <c r="F391" s="7"/>
      <c r="XER391" s="13"/>
      <c r="XES391" s="13"/>
      <c r="XET391" s="13"/>
      <c r="XEU391" s="13"/>
      <c r="XEV391" s="13"/>
      <c r="XEW391" s="13"/>
      <c r="XEX391" s="13"/>
      <c r="XEY391" s="13"/>
    </row>
    <row r="392" s="1" customFormat="1" spans="1:16379">
      <c r="A392" s="7">
        <v>389</v>
      </c>
      <c r="B392" s="7" t="s">
        <v>148</v>
      </c>
      <c r="C392" s="7" t="s">
        <v>194</v>
      </c>
      <c r="D392" s="8">
        <v>43466</v>
      </c>
      <c r="E392" s="7" t="s">
        <v>14</v>
      </c>
      <c r="F392" s="7"/>
      <c r="XER392" s="13"/>
      <c r="XES392" s="13"/>
      <c r="XET392" s="13"/>
      <c r="XEU392" s="13"/>
      <c r="XEV392" s="13"/>
      <c r="XEW392" s="13"/>
      <c r="XEX392" s="13"/>
      <c r="XEY392" s="13"/>
    </row>
    <row r="393" s="1" customFormat="1" spans="1:16379">
      <c r="A393" s="7">
        <v>390</v>
      </c>
      <c r="B393" s="7" t="s">
        <v>196</v>
      </c>
      <c r="C393" s="7" t="s">
        <v>194</v>
      </c>
      <c r="D393" s="8">
        <v>43466</v>
      </c>
      <c r="E393" s="7" t="s">
        <v>14</v>
      </c>
      <c r="F393" s="7"/>
      <c r="XER393" s="13"/>
      <c r="XES393" s="13"/>
      <c r="XET393" s="13"/>
      <c r="XEU393" s="13"/>
      <c r="XEV393" s="13"/>
      <c r="XEW393" s="13"/>
      <c r="XEX393" s="13"/>
      <c r="XEY393" s="13"/>
    </row>
    <row r="394" s="1" customFormat="1" spans="1:16379">
      <c r="A394" s="7">
        <v>391</v>
      </c>
      <c r="B394" s="7" t="s">
        <v>73</v>
      </c>
      <c r="C394" s="7" t="s">
        <v>194</v>
      </c>
      <c r="D394" s="8">
        <v>43466</v>
      </c>
      <c r="E394" s="7" t="s">
        <v>14</v>
      </c>
      <c r="F394" s="7"/>
      <c r="XER394" s="13"/>
      <c r="XES394" s="13"/>
      <c r="XET394" s="13"/>
      <c r="XEU394" s="13"/>
      <c r="XEV394" s="13"/>
      <c r="XEW394" s="13"/>
      <c r="XEX394" s="13"/>
      <c r="XEY394" s="13"/>
    </row>
    <row r="395" s="1" customFormat="1" spans="1:16379">
      <c r="A395" s="7">
        <v>392</v>
      </c>
      <c r="B395" s="7" t="s">
        <v>77</v>
      </c>
      <c r="C395" s="7" t="s">
        <v>194</v>
      </c>
      <c r="D395" s="8">
        <v>43466</v>
      </c>
      <c r="E395" s="7" t="s">
        <v>14</v>
      </c>
      <c r="F395" s="7"/>
      <c r="XER395" s="13"/>
      <c r="XES395" s="13"/>
      <c r="XET395" s="13"/>
      <c r="XEU395" s="13"/>
      <c r="XEV395" s="13"/>
      <c r="XEW395" s="13"/>
      <c r="XEX395" s="13"/>
      <c r="XEY395" s="13"/>
    </row>
    <row r="396" s="1" customFormat="1" spans="1:16379">
      <c r="A396" s="7">
        <v>393</v>
      </c>
      <c r="B396" s="26" t="s">
        <v>96</v>
      </c>
      <c r="C396" s="26" t="s">
        <v>194</v>
      </c>
      <c r="D396" s="10" t="s">
        <v>39</v>
      </c>
      <c r="E396" s="11" t="s">
        <v>21</v>
      </c>
      <c r="F396" s="7"/>
      <c r="XER396" s="13"/>
      <c r="XES396" s="13"/>
      <c r="XET396" s="13"/>
      <c r="XEU396" s="13"/>
      <c r="XEV396" s="13"/>
      <c r="XEW396" s="13"/>
      <c r="XEX396" s="13"/>
      <c r="XEY396" s="13"/>
    </row>
    <row r="397" s="1" customFormat="1" spans="1:16379">
      <c r="A397" s="7">
        <v>394</v>
      </c>
      <c r="B397" s="26" t="s">
        <v>79</v>
      </c>
      <c r="C397" s="26" t="s">
        <v>194</v>
      </c>
      <c r="D397" s="10" t="s">
        <v>39</v>
      </c>
      <c r="E397" s="11" t="s">
        <v>21</v>
      </c>
      <c r="F397" s="7"/>
      <c r="XER397" s="13"/>
      <c r="XES397" s="13"/>
      <c r="XET397" s="13"/>
      <c r="XEU397" s="13"/>
      <c r="XEV397" s="13"/>
      <c r="XEW397" s="13"/>
      <c r="XEX397" s="13"/>
      <c r="XEY397" s="13"/>
    </row>
    <row r="398" s="1" customFormat="1" spans="1:16379">
      <c r="A398" s="7">
        <v>395</v>
      </c>
      <c r="B398" s="26" t="s">
        <v>31</v>
      </c>
      <c r="C398" s="26" t="s">
        <v>194</v>
      </c>
      <c r="D398" s="10" t="s">
        <v>39</v>
      </c>
      <c r="E398" s="11" t="s">
        <v>21</v>
      </c>
      <c r="F398" s="7"/>
      <c r="XER398" s="13"/>
      <c r="XES398" s="13"/>
      <c r="XET398" s="13"/>
      <c r="XEU398" s="13"/>
      <c r="XEV398" s="13"/>
      <c r="XEW398" s="13"/>
      <c r="XEX398" s="13"/>
      <c r="XEY398" s="13"/>
    </row>
    <row r="399" s="1" customFormat="1" spans="1:16379">
      <c r="A399" s="7">
        <v>396</v>
      </c>
      <c r="B399" s="26" t="s">
        <v>139</v>
      </c>
      <c r="C399" s="26" t="s">
        <v>194</v>
      </c>
      <c r="D399" s="10" t="s">
        <v>39</v>
      </c>
      <c r="E399" s="11" t="s">
        <v>21</v>
      </c>
      <c r="F399" s="7"/>
      <c r="XER399" s="13"/>
      <c r="XES399" s="13"/>
      <c r="XET399" s="13"/>
      <c r="XEU399" s="13"/>
      <c r="XEV399" s="13"/>
      <c r="XEW399" s="13"/>
      <c r="XEX399" s="13"/>
      <c r="XEY399" s="13"/>
    </row>
    <row r="400" s="1" customFormat="1" spans="1:16379">
      <c r="A400" s="7">
        <v>397</v>
      </c>
      <c r="B400" s="12" t="s">
        <v>45</v>
      </c>
      <c r="C400" s="12" t="s">
        <v>194</v>
      </c>
      <c r="D400" s="10" t="s">
        <v>39</v>
      </c>
      <c r="E400" s="11" t="s">
        <v>21</v>
      </c>
      <c r="F400" s="7"/>
      <c r="XER400" s="13"/>
      <c r="XES400" s="13"/>
      <c r="XET400" s="13"/>
      <c r="XEU400" s="13"/>
      <c r="XEV400" s="13"/>
      <c r="XEW400" s="13"/>
      <c r="XEX400" s="13"/>
      <c r="XEY400" s="13"/>
    </row>
    <row r="401" s="1" customFormat="1" spans="1:16379">
      <c r="A401" s="7">
        <v>398</v>
      </c>
      <c r="B401" s="7" t="s">
        <v>148</v>
      </c>
      <c r="C401" s="7" t="s">
        <v>197</v>
      </c>
      <c r="D401" s="8">
        <v>42005</v>
      </c>
      <c r="E401" s="7" t="s">
        <v>16</v>
      </c>
      <c r="F401" s="7"/>
      <c r="XER401" s="13"/>
      <c r="XES401" s="13"/>
      <c r="XET401" s="13"/>
      <c r="XEU401" s="13"/>
      <c r="XEV401" s="13"/>
      <c r="XEW401" s="13"/>
      <c r="XEX401" s="13"/>
      <c r="XEY401" s="13"/>
    </row>
    <row r="402" s="1" customFormat="1" spans="1:16379">
      <c r="A402" s="7">
        <v>399</v>
      </c>
      <c r="B402" s="7" t="s">
        <v>73</v>
      </c>
      <c r="C402" s="7" t="s">
        <v>197</v>
      </c>
      <c r="D402" s="8">
        <v>42005</v>
      </c>
      <c r="E402" s="7" t="s">
        <v>16</v>
      </c>
      <c r="F402" s="7"/>
      <c r="XER402" s="13"/>
      <c r="XES402" s="13"/>
      <c r="XET402" s="13"/>
      <c r="XEU402" s="13"/>
      <c r="XEV402" s="13"/>
      <c r="XEW402" s="13"/>
      <c r="XEX402" s="13"/>
      <c r="XEY402" s="13"/>
    </row>
    <row r="403" s="1" customFormat="1" spans="1:16379">
      <c r="A403" s="7">
        <v>400</v>
      </c>
      <c r="B403" s="7" t="s">
        <v>96</v>
      </c>
      <c r="C403" s="7" t="s">
        <v>197</v>
      </c>
      <c r="D403" s="8">
        <v>42370</v>
      </c>
      <c r="E403" s="7" t="s">
        <v>14</v>
      </c>
      <c r="F403" s="7"/>
      <c r="XER403" s="13"/>
      <c r="XES403" s="13"/>
      <c r="XET403" s="13"/>
      <c r="XEU403" s="13"/>
      <c r="XEV403" s="13"/>
      <c r="XEW403" s="13"/>
      <c r="XEX403" s="13"/>
      <c r="XEY403" s="13"/>
    </row>
    <row r="404" s="1" customFormat="1" spans="1:16379">
      <c r="A404" s="7">
        <v>401</v>
      </c>
      <c r="B404" s="7" t="s">
        <v>182</v>
      </c>
      <c r="C404" s="7" t="s">
        <v>197</v>
      </c>
      <c r="D404" s="8">
        <v>42370</v>
      </c>
      <c r="E404" s="7" t="s">
        <v>14</v>
      </c>
      <c r="F404" s="7"/>
      <c r="XER404" s="13"/>
      <c r="XES404" s="13"/>
      <c r="XET404" s="13"/>
      <c r="XEU404" s="13"/>
      <c r="XEV404" s="13"/>
      <c r="XEW404" s="13"/>
      <c r="XEX404" s="13"/>
      <c r="XEY404" s="13"/>
    </row>
    <row r="405" s="1" customFormat="1" spans="1:16379">
      <c r="A405" s="7">
        <v>402</v>
      </c>
      <c r="B405" s="7" t="s">
        <v>150</v>
      </c>
      <c r="C405" s="7" t="s">
        <v>197</v>
      </c>
      <c r="D405" s="8">
        <v>42736</v>
      </c>
      <c r="E405" s="8" t="s">
        <v>21</v>
      </c>
      <c r="F405" s="7"/>
      <c r="XER405" s="13"/>
      <c r="XES405" s="13"/>
      <c r="XET405" s="13"/>
      <c r="XEU405" s="13"/>
      <c r="XEV405" s="13"/>
      <c r="XEW405" s="13"/>
      <c r="XEX405" s="13"/>
      <c r="XEY405" s="13"/>
    </row>
    <row r="406" s="1" customFormat="1" spans="1:16379">
      <c r="A406" s="7">
        <v>403</v>
      </c>
      <c r="B406" s="7" t="s">
        <v>25</v>
      </c>
      <c r="C406" s="7" t="s">
        <v>197</v>
      </c>
      <c r="D406" s="8">
        <v>42736</v>
      </c>
      <c r="E406" s="8" t="s">
        <v>21</v>
      </c>
      <c r="F406" s="7"/>
      <c r="XER406" s="13"/>
      <c r="XES406" s="13"/>
      <c r="XET406" s="13"/>
      <c r="XEU406" s="13"/>
      <c r="XEV406" s="13"/>
      <c r="XEW406" s="13"/>
      <c r="XEX406" s="13"/>
      <c r="XEY406" s="13"/>
    </row>
    <row r="407" s="1" customFormat="1" spans="1:16379">
      <c r="A407" s="7">
        <v>404</v>
      </c>
      <c r="B407" s="7" t="s">
        <v>51</v>
      </c>
      <c r="C407" s="7" t="s">
        <v>197</v>
      </c>
      <c r="D407" s="8">
        <v>42736</v>
      </c>
      <c r="E407" s="8" t="s">
        <v>10</v>
      </c>
      <c r="F407" s="7"/>
      <c r="XER407" s="13"/>
      <c r="XES407" s="13"/>
      <c r="XET407" s="13"/>
      <c r="XEU407" s="13"/>
      <c r="XEV407" s="13"/>
      <c r="XEW407" s="13"/>
      <c r="XEX407" s="13"/>
      <c r="XEY407" s="13"/>
    </row>
    <row r="408" s="1" customFormat="1" spans="1:16379">
      <c r="A408" s="7">
        <v>405</v>
      </c>
      <c r="B408" s="7" t="s">
        <v>27</v>
      </c>
      <c r="C408" s="7" t="s">
        <v>197</v>
      </c>
      <c r="D408" s="8">
        <v>42736</v>
      </c>
      <c r="E408" s="8" t="s">
        <v>21</v>
      </c>
      <c r="F408" s="7"/>
      <c r="XER408" s="13"/>
      <c r="XES408" s="13"/>
      <c r="XET408" s="13"/>
      <c r="XEU408" s="13"/>
      <c r="XEV408" s="13"/>
      <c r="XEW408" s="13"/>
      <c r="XEX408" s="13"/>
      <c r="XEY408" s="13"/>
    </row>
    <row r="409" s="1" customFormat="1" spans="1:16379">
      <c r="A409" s="7">
        <v>406</v>
      </c>
      <c r="B409" s="7" t="s">
        <v>152</v>
      </c>
      <c r="C409" s="7" t="s">
        <v>197</v>
      </c>
      <c r="D409" s="8">
        <v>42736</v>
      </c>
      <c r="E409" s="8" t="s">
        <v>21</v>
      </c>
      <c r="F409" s="7"/>
      <c r="XER409" s="13"/>
      <c r="XES409" s="13"/>
      <c r="XET409" s="13"/>
      <c r="XEU409" s="13"/>
      <c r="XEV409" s="13"/>
      <c r="XEW409" s="13"/>
      <c r="XEX409" s="13"/>
      <c r="XEY409" s="13"/>
    </row>
    <row r="410" s="1" customFormat="1" spans="1:16379">
      <c r="A410" s="7">
        <v>407</v>
      </c>
      <c r="B410" s="7" t="s">
        <v>31</v>
      </c>
      <c r="C410" s="7" t="s">
        <v>197</v>
      </c>
      <c r="D410" s="8">
        <v>42736</v>
      </c>
      <c r="E410" s="8" t="s">
        <v>10</v>
      </c>
      <c r="F410" s="7"/>
      <c r="XER410" s="13"/>
      <c r="XES410" s="13"/>
      <c r="XET410" s="13"/>
      <c r="XEU410" s="13"/>
      <c r="XEV410" s="13"/>
      <c r="XEW410" s="13"/>
      <c r="XEX410" s="13"/>
      <c r="XEY410" s="13"/>
    </row>
    <row r="411" s="1" customFormat="1" spans="1:16379">
      <c r="A411" s="7">
        <v>408</v>
      </c>
      <c r="B411" s="7" t="s">
        <v>198</v>
      </c>
      <c r="C411" s="7" t="s">
        <v>197</v>
      </c>
      <c r="D411" s="8">
        <v>43101</v>
      </c>
      <c r="E411" s="7" t="s">
        <v>16</v>
      </c>
      <c r="F411" s="7"/>
      <c r="XER411" s="13"/>
      <c r="XES411" s="13"/>
      <c r="XET411" s="13"/>
      <c r="XEU411" s="13"/>
      <c r="XEV411" s="13"/>
      <c r="XEW411" s="13"/>
      <c r="XEX411" s="13"/>
      <c r="XEY411" s="13"/>
    </row>
    <row r="412" s="1" customFormat="1" spans="1:16379">
      <c r="A412" s="7">
        <v>409</v>
      </c>
      <c r="B412" s="7" t="s">
        <v>151</v>
      </c>
      <c r="C412" s="7" t="s">
        <v>197</v>
      </c>
      <c r="D412" s="8">
        <v>43101</v>
      </c>
      <c r="E412" s="7" t="s">
        <v>16</v>
      </c>
      <c r="F412" s="7"/>
      <c r="XER412" s="13"/>
      <c r="XES412" s="13"/>
      <c r="XET412" s="13"/>
      <c r="XEU412" s="13"/>
      <c r="XEV412" s="13"/>
      <c r="XEW412" s="13"/>
      <c r="XEX412" s="13"/>
      <c r="XEY412" s="13"/>
    </row>
    <row r="413" s="1" customFormat="1" spans="1:16379">
      <c r="A413" s="7">
        <v>410</v>
      </c>
      <c r="B413" s="7" t="s">
        <v>34</v>
      </c>
      <c r="C413" s="7" t="s">
        <v>197</v>
      </c>
      <c r="D413" s="8">
        <v>43101</v>
      </c>
      <c r="E413" s="7" t="s">
        <v>16</v>
      </c>
      <c r="F413" s="7"/>
      <c r="XER413" s="13"/>
      <c r="XES413" s="13"/>
      <c r="XET413" s="13"/>
      <c r="XEU413" s="13"/>
      <c r="XEV413" s="13"/>
      <c r="XEW413" s="13"/>
      <c r="XEX413" s="13"/>
      <c r="XEY413" s="13"/>
    </row>
    <row r="414" s="1" customFormat="1" spans="1:16379">
      <c r="A414" s="7">
        <v>411</v>
      </c>
      <c r="B414" s="7" t="s">
        <v>154</v>
      </c>
      <c r="C414" s="7" t="s">
        <v>197</v>
      </c>
      <c r="D414" s="8">
        <v>43101</v>
      </c>
      <c r="E414" s="7" t="s">
        <v>16</v>
      </c>
      <c r="F414" s="7"/>
      <c r="XER414" s="13"/>
      <c r="XES414" s="13"/>
      <c r="XET414" s="13"/>
      <c r="XEU414" s="13"/>
      <c r="XEV414" s="13"/>
      <c r="XEW414" s="13"/>
      <c r="XEX414" s="13"/>
      <c r="XEY414" s="13"/>
    </row>
    <row r="415" s="1" customFormat="1" spans="1:16379">
      <c r="A415" s="7">
        <v>412</v>
      </c>
      <c r="B415" s="7" t="s">
        <v>62</v>
      </c>
      <c r="C415" s="7" t="s">
        <v>197</v>
      </c>
      <c r="D415" s="8">
        <v>43101</v>
      </c>
      <c r="E415" s="7" t="s">
        <v>16</v>
      </c>
      <c r="F415" s="7"/>
      <c r="XER415" s="13"/>
      <c r="XES415" s="13"/>
      <c r="XET415" s="13"/>
      <c r="XEU415" s="13"/>
      <c r="XEV415" s="13"/>
      <c r="XEW415" s="13"/>
      <c r="XEX415" s="13"/>
      <c r="XEY415" s="13"/>
    </row>
    <row r="416" s="1" customFormat="1" spans="1:16379">
      <c r="A416" s="7">
        <v>413</v>
      </c>
      <c r="B416" s="7" t="s">
        <v>65</v>
      </c>
      <c r="C416" s="7" t="s">
        <v>197</v>
      </c>
      <c r="D416" s="8">
        <v>43101</v>
      </c>
      <c r="E416" s="7" t="s">
        <v>16</v>
      </c>
      <c r="F416" s="7"/>
      <c r="XER416" s="13"/>
      <c r="XES416" s="13"/>
      <c r="XET416" s="13"/>
      <c r="XEU416" s="13"/>
      <c r="XEV416" s="13"/>
      <c r="XEW416" s="13"/>
      <c r="XEX416" s="13"/>
      <c r="XEY416" s="13"/>
    </row>
    <row r="417" s="1" customFormat="1" spans="1:16379">
      <c r="A417" s="7">
        <v>414</v>
      </c>
      <c r="B417" s="7" t="s">
        <v>69</v>
      </c>
      <c r="C417" s="7" t="s">
        <v>197</v>
      </c>
      <c r="D417" s="8">
        <v>43466</v>
      </c>
      <c r="E417" s="7" t="s">
        <v>14</v>
      </c>
      <c r="F417" s="7"/>
      <c r="XER417" s="13"/>
      <c r="XES417" s="13"/>
      <c r="XET417" s="13"/>
      <c r="XEU417" s="13"/>
      <c r="XEV417" s="13"/>
      <c r="XEW417" s="13"/>
      <c r="XEX417" s="13"/>
      <c r="XEY417" s="13"/>
    </row>
    <row r="418" s="1" customFormat="1" spans="1:16379">
      <c r="A418" s="7">
        <v>415</v>
      </c>
      <c r="B418" s="7" t="s">
        <v>126</v>
      </c>
      <c r="C418" s="7" t="s">
        <v>197</v>
      </c>
      <c r="D418" s="8">
        <v>43466</v>
      </c>
      <c r="E418" s="7" t="s">
        <v>14</v>
      </c>
      <c r="F418" s="7"/>
      <c r="XER418" s="13"/>
      <c r="XES418" s="13"/>
      <c r="XET418" s="13"/>
      <c r="XEU418" s="13"/>
      <c r="XEV418" s="13"/>
      <c r="XEW418" s="13"/>
      <c r="XEX418" s="13"/>
      <c r="XEY418" s="13"/>
    </row>
    <row r="419" s="1" customFormat="1" spans="1:16379">
      <c r="A419" s="7">
        <v>416</v>
      </c>
      <c r="B419" s="7" t="s">
        <v>40</v>
      </c>
      <c r="C419" s="7" t="s">
        <v>197</v>
      </c>
      <c r="D419" s="8">
        <v>43466</v>
      </c>
      <c r="E419" s="7" t="s">
        <v>14</v>
      </c>
      <c r="F419" s="7"/>
      <c r="XER419" s="13"/>
      <c r="XES419" s="13"/>
      <c r="XET419" s="13"/>
      <c r="XEU419" s="13"/>
      <c r="XEV419" s="13"/>
      <c r="XEW419" s="13"/>
      <c r="XEX419" s="13"/>
      <c r="XEY419" s="13"/>
    </row>
    <row r="420" s="1" customFormat="1" spans="1:16379">
      <c r="A420" s="7">
        <v>417</v>
      </c>
      <c r="B420" s="7" t="s">
        <v>199</v>
      </c>
      <c r="C420" s="7" t="s">
        <v>197</v>
      </c>
      <c r="D420" s="8">
        <v>43466</v>
      </c>
      <c r="E420" s="7" t="s">
        <v>14</v>
      </c>
      <c r="F420" s="7"/>
      <c r="XER420" s="13"/>
      <c r="XES420" s="13"/>
      <c r="XET420" s="13"/>
      <c r="XEU420" s="13"/>
      <c r="XEV420" s="13"/>
      <c r="XEW420" s="13"/>
      <c r="XEX420" s="13"/>
      <c r="XEY420" s="13"/>
    </row>
    <row r="421" s="1" customFormat="1" spans="1:16379">
      <c r="A421" s="7">
        <v>418</v>
      </c>
      <c r="B421" s="7" t="s">
        <v>200</v>
      </c>
      <c r="C421" s="7" t="s">
        <v>197</v>
      </c>
      <c r="D421" s="8">
        <v>43466</v>
      </c>
      <c r="E421" s="7" t="s">
        <v>14</v>
      </c>
      <c r="F421" s="7"/>
      <c r="XER421" s="13"/>
      <c r="XES421" s="13"/>
      <c r="XET421" s="13"/>
      <c r="XEU421" s="13"/>
      <c r="XEV421" s="13"/>
      <c r="XEW421" s="13"/>
      <c r="XEX421" s="13"/>
      <c r="XEY421" s="13"/>
    </row>
    <row r="422" s="1" customFormat="1" spans="1:16379">
      <c r="A422" s="7">
        <v>419</v>
      </c>
      <c r="B422" s="7" t="s">
        <v>36</v>
      </c>
      <c r="C422" s="7" t="s">
        <v>197</v>
      </c>
      <c r="D422" s="8">
        <v>43466</v>
      </c>
      <c r="E422" s="7" t="s">
        <v>14</v>
      </c>
      <c r="F422" s="7"/>
      <c r="XER422" s="13"/>
      <c r="XES422" s="13"/>
      <c r="XET422" s="13"/>
      <c r="XEU422" s="13"/>
      <c r="XEV422" s="13"/>
      <c r="XEW422" s="13"/>
      <c r="XEX422" s="13"/>
      <c r="XEY422" s="13"/>
    </row>
    <row r="423" s="1" customFormat="1" spans="1:16379">
      <c r="A423" s="7">
        <v>420</v>
      </c>
      <c r="B423" s="7" t="s">
        <v>201</v>
      </c>
      <c r="C423" s="7" t="s">
        <v>197</v>
      </c>
      <c r="D423" s="8">
        <v>43466</v>
      </c>
      <c r="E423" s="7" t="s">
        <v>14</v>
      </c>
      <c r="F423" s="7"/>
      <c r="XER423" s="13"/>
      <c r="XES423" s="13"/>
      <c r="XET423" s="13"/>
      <c r="XEU423" s="13"/>
      <c r="XEV423" s="13"/>
      <c r="XEW423" s="13"/>
      <c r="XEX423" s="13"/>
      <c r="XEY423" s="13"/>
    </row>
    <row r="424" s="1" customFormat="1" spans="1:16379">
      <c r="A424" s="7">
        <v>421</v>
      </c>
      <c r="B424" s="7" t="s">
        <v>202</v>
      </c>
      <c r="C424" s="7" t="s">
        <v>197</v>
      </c>
      <c r="D424" s="8">
        <v>43466</v>
      </c>
      <c r="E424" s="7" t="s">
        <v>14</v>
      </c>
      <c r="F424" s="7"/>
      <c r="XER424" s="13"/>
      <c r="XES424" s="13"/>
      <c r="XET424" s="13"/>
      <c r="XEU424" s="13"/>
      <c r="XEV424" s="13"/>
      <c r="XEW424" s="13"/>
      <c r="XEX424" s="13"/>
      <c r="XEY424" s="13"/>
    </row>
    <row r="425" s="1" customFormat="1" spans="1:16379">
      <c r="A425" s="7">
        <v>422</v>
      </c>
      <c r="B425" s="7" t="s">
        <v>67</v>
      </c>
      <c r="C425" s="7" t="s">
        <v>197</v>
      </c>
      <c r="D425" s="8">
        <v>43466</v>
      </c>
      <c r="E425" s="7" t="s">
        <v>14</v>
      </c>
      <c r="F425" s="7"/>
      <c r="XER425" s="13"/>
      <c r="XES425" s="13"/>
      <c r="XET425" s="13"/>
      <c r="XEU425" s="13"/>
      <c r="XEV425" s="13"/>
      <c r="XEW425" s="13"/>
      <c r="XEX425" s="13"/>
      <c r="XEY425" s="13"/>
    </row>
    <row r="426" s="1" customFormat="1" spans="1:16379">
      <c r="A426" s="7">
        <v>423</v>
      </c>
      <c r="B426" s="9" t="s">
        <v>100</v>
      </c>
      <c r="C426" s="9" t="s">
        <v>197</v>
      </c>
      <c r="D426" s="10" t="s">
        <v>39</v>
      </c>
      <c r="E426" s="11" t="s">
        <v>21</v>
      </c>
      <c r="F426" s="7"/>
      <c r="XER426" s="13"/>
      <c r="XES426" s="13"/>
      <c r="XET426" s="13"/>
      <c r="XEU426" s="13"/>
      <c r="XEV426" s="13"/>
      <c r="XEW426" s="13"/>
      <c r="XEX426" s="13"/>
      <c r="XEY426" s="13"/>
    </row>
    <row r="427" s="1" customFormat="1" spans="1:16379">
      <c r="A427" s="7">
        <v>424</v>
      </c>
      <c r="B427" s="12" t="s">
        <v>178</v>
      </c>
      <c r="C427" s="12" t="s">
        <v>197</v>
      </c>
      <c r="D427" s="10" t="s">
        <v>39</v>
      </c>
      <c r="E427" s="11" t="s">
        <v>21</v>
      </c>
      <c r="F427" s="7"/>
      <c r="XER427" s="13"/>
      <c r="XES427" s="13"/>
      <c r="XET427" s="13"/>
      <c r="XEU427" s="13"/>
      <c r="XEV427" s="13"/>
      <c r="XEW427" s="13"/>
      <c r="XEX427" s="13"/>
      <c r="XEY427" s="13"/>
    </row>
    <row r="428" s="1" customFormat="1" spans="1:16379">
      <c r="A428" s="7">
        <v>425</v>
      </c>
      <c r="B428" s="15" t="s">
        <v>196</v>
      </c>
      <c r="C428" s="15" t="s">
        <v>197</v>
      </c>
      <c r="D428" s="10" t="s">
        <v>39</v>
      </c>
      <c r="E428" s="11" t="s">
        <v>21</v>
      </c>
      <c r="F428" s="7"/>
      <c r="XER428" s="13"/>
      <c r="XES428" s="13"/>
      <c r="XET428" s="13"/>
      <c r="XEU428" s="13"/>
      <c r="XEV428" s="13"/>
      <c r="XEW428" s="13"/>
      <c r="XEX428" s="13"/>
      <c r="XEY428" s="13"/>
    </row>
    <row r="429" s="1" customFormat="1" spans="1:16379">
      <c r="A429" s="7">
        <v>426</v>
      </c>
      <c r="B429" s="9" t="s">
        <v>92</v>
      </c>
      <c r="C429" s="9" t="s">
        <v>197</v>
      </c>
      <c r="D429" s="10" t="s">
        <v>39</v>
      </c>
      <c r="E429" s="11" t="s">
        <v>21</v>
      </c>
      <c r="F429" s="7"/>
      <c r="XER429" s="13"/>
      <c r="XES429" s="13"/>
      <c r="XET429" s="13"/>
      <c r="XEU429" s="13"/>
      <c r="XEV429" s="13"/>
      <c r="XEW429" s="13"/>
      <c r="XEX429" s="13"/>
      <c r="XEY429" s="13"/>
    </row>
    <row r="430" s="1" customFormat="1" spans="1:16379">
      <c r="A430" s="7">
        <v>427</v>
      </c>
      <c r="B430" s="9" t="s">
        <v>203</v>
      </c>
      <c r="C430" s="9" t="s">
        <v>197</v>
      </c>
      <c r="D430" s="10" t="s">
        <v>47</v>
      </c>
      <c r="E430" s="11" t="s">
        <v>10</v>
      </c>
      <c r="F430" s="7"/>
      <c r="XER430" s="13"/>
      <c r="XES430" s="13"/>
      <c r="XET430" s="13"/>
      <c r="XEU430" s="13"/>
      <c r="XEV430" s="13"/>
      <c r="XEW430" s="13"/>
      <c r="XEX430" s="13"/>
      <c r="XEY430" s="13"/>
    </row>
    <row r="431" s="1" customFormat="1" spans="1:16379">
      <c r="A431" s="7">
        <v>428</v>
      </c>
      <c r="B431" s="9" t="s">
        <v>24</v>
      </c>
      <c r="C431" s="9" t="s">
        <v>197</v>
      </c>
      <c r="D431" s="10" t="s">
        <v>47</v>
      </c>
      <c r="E431" s="11" t="s">
        <v>10</v>
      </c>
      <c r="F431" s="7"/>
      <c r="XER431" s="13"/>
      <c r="XES431" s="13"/>
      <c r="XET431" s="13"/>
      <c r="XEU431" s="13"/>
      <c r="XEV431" s="13"/>
      <c r="XEW431" s="13"/>
      <c r="XEX431" s="13"/>
      <c r="XEY431" s="13"/>
    </row>
    <row r="432" s="1" customFormat="1" spans="1:16379">
      <c r="A432" s="7">
        <v>429</v>
      </c>
      <c r="B432" s="9" t="s">
        <v>204</v>
      </c>
      <c r="C432" s="9" t="s">
        <v>197</v>
      </c>
      <c r="D432" s="10" t="s">
        <v>47</v>
      </c>
      <c r="E432" s="11" t="s">
        <v>10</v>
      </c>
      <c r="F432" s="7"/>
      <c r="XER432" s="13"/>
      <c r="XES432" s="13"/>
      <c r="XET432" s="13"/>
      <c r="XEU432" s="13"/>
      <c r="XEV432" s="13"/>
      <c r="XEW432" s="13"/>
      <c r="XEX432" s="13"/>
      <c r="XEY432" s="13"/>
    </row>
    <row r="433" s="1" customFormat="1" spans="1:16379">
      <c r="A433" s="7">
        <v>430</v>
      </c>
      <c r="B433" s="9" t="s">
        <v>85</v>
      </c>
      <c r="C433" s="9" t="s">
        <v>197</v>
      </c>
      <c r="D433" s="10" t="s">
        <v>47</v>
      </c>
      <c r="E433" s="11" t="s">
        <v>10</v>
      </c>
      <c r="F433" s="7"/>
      <c r="XER433" s="13"/>
      <c r="XES433" s="13"/>
      <c r="XET433" s="13"/>
      <c r="XEU433" s="13"/>
      <c r="XEV433" s="13"/>
      <c r="XEW433" s="13"/>
      <c r="XEX433" s="13"/>
      <c r="XEY433" s="13"/>
    </row>
    <row r="434" s="1" customFormat="1" spans="1:16379">
      <c r="A434" s="7">
        <v>431</v>
      </c>
      <c r="B434" s="9" t="s">
        <v>87</v>
      </c>
      <c r="C434" s="9" t="s">
        <v>197</v>
      </c>
      <c r="D434" s="10" t="s">
        <v>47</v>
      </c>
      <c r="E434" s="11" t="s">
        <v>10</v>
      </c>
      <c r="F434" s="7"/>
      <c r="XER434" s="13"/>
      <c r="XES434" s="13"/>
      <c r="XET434" s="13"/>
      <c r="XEU434" s="13"/>
      <c r="XEV434" s="13"/>
      <c r="XEW434" s="13"/>
      <c r="XEX434" s="13"/>
      <c r="XEY434" s="13"/>
    </row>
    <row r="435" s="1" customFormat="1" spans="1:16379">
      <c r="A435" s="7">
        <v>432</v>
      </c>
      <c r="B435" s="9" t="s">
        <v>94</v>
      </c>
      <c r="C435" s="9" t="s">
        <v>197</v>
      </c>
      <c r="D435" s="10" t="s">
        <v>47</v>
      </c>
      <c r="E435" s="11" t="s">
        <v>10</v>
      </c>
      <c r="F435" s="7"/>
      <c r="XER435" s="13"/>
      <c r="XES435" s="13"/>
      <c r="XET435" s="13"/>
      <c r="XEU435" s="13"/>
      <c r="XEV435" s="13"/>
      <c r="XEW435" s="13"/>
      <c r="XEX435" s="13"/>
      <c r="XEY435" s="13"/>
    </row>
    <row r="436" s="1" customFormat="1" spans="1:16379">
      <c r="A436" s="7">
        <v>433</v>
      </c>
      <c r="B436" s="9" t="s">
        <v>205</v>
      </c>
      <c r="C436" s="9" t="s">
        <v>197</v>
      </c>
      <c r="D436" s="10" t="s">
        <v>47</v>
      </c>
      <c r="E436" s="11" t="s">
        <v>10</v>
      </c>
      <c r="F436" s="7"/>
      <c r="XER436" s="13"/>
      <c r="XES436" s="13"/>
      <c r="XET436" s="13"/>
      <c r="XEU436" s="13"/>
      <c r="XEV436" s="13"/>
      <c r="XEW436" s="13"/>
      <c r="XEX436" s="13"/>
      <c r="XEY436" s="13"/>
    </row>
    <row r="437" s="1" customFormat="1" spans="1:16379">
      <c r="A437" s="7">
        <v>434</v>
      </c>
      <c r="B437" s="9" t="s">
        <v>93</v>
      </c>
      <c r="C437" s="9" t="s">
        <v>197</v>
      </c>
      <c r="D437" s="10" t="s">
        <v>47</v>
      </c>
      <c r="E437" s="11" t="s">
        <v>10</v>
      </c>
      <c r="F437" s="7"/>
      <c r="XER437" s="13"/>
      <c r="XES437" s="13"/>
      <c r="XET437" s="13"/>
      <c r="XEU437" s="13"/>
      <c r="XEV437" s="13"/>
      <c r="XEW437" s="13"/>
      <c r="XEX437" s="13"/>
      <c r="XEY437" s="13"/>
    </row>
    <row r="438" s="1" customFormat="1" spans="1:16379">
      <c r="A438" s="7">
        <v>435</v>
      </c>
      <c r="B438" s="7" t="s">
        <v>148</v>
      </c>
      <c r="C438" s="7" t="s">
        <v>206</v>
      </c>
      <c r="D438" s="8">
        <v>42736</v>
      </c>
      <c r="E438" s="8" t="s">
        <v>21</v>
      </c>
      <c r="F438" s="7"/>
      <c r="XER438" s="13"/>
      <c r="XES438" s="13"/>
      <c r="XET438" s="13"/>
      <c r="XEU438" s="13"/>
      <c r="XEV438" s="13"/>
      <c r="XEW438" s="13"/>
      <c r="XEX438" s="13"/>
      <c r="XEY438" s="13"/>
    </row>
    <row r="439" s="1" customFormat="1" spans="1:16379">
      <c r="A439" s="7">
        <v>436</v>
      </c>
      <c r="B439" s="7" t="s">
        <v>62</v>
      </c>
      <c r="C439" s="7" t="s">
        <v>206</v>
      </c>
      <c r="D439" s="8">
        <v>42736</v>
      </c>
      <c r="E439" s="8" t="s">
        <v>21</v>
      </c>
      <c r="F439" s="7"/>
      <c r="XER439" s="13"/>
      <c r="XES439" s="13"/>
      <c r="XET439" s="13"/>
      <c r="XEU439" s="13"/>
      <c r="XEV439" s="13"/>
      <c r="XEW439" s="13"/>
      <c r="XEX439" s="13"/>
      <c r="XEY439" s="13"/>
    </row>
    <row r="440" s="1" customFormat="1" spans="1:16379">
      <c r="A440" s="7">
        <v>437</v>
      </c>
      <c r="B440" s="7" t="s">
        <v>151</v>
      </c>
      <c r="C440" s="7" t="s">
        <v>206</v>
      </c>
      <c r="D440" s="8">
        <v>43101</v>
      </c>
      <c r="E440" s="7" t="s">
        <v>16</v>
      </c>
      <c r="F440" s="7"/>
      <c r="XER440" s="13"/>
      <c r="XES440" s="13"/>
      <c r="XET440" s="13"/>
      <c r="XEU440" s="13"/>
      <c r="XEV440" s="13"/>
      <c r="XEW440" s="13"/>
      <c r="XEX440" s="13"/>
      <c r="XEY440" s="13"/>
    </row>
    <row r="441" s="1" customFormat="1" spans="1:16379">
      <c r="A441" s="7">
        <v>438</v>
      </c>
      <c r="B441" s="7" t="s">
        <v>64</v>
      </c>
      <c r="C441" s="7" t="s">
        <v>206</v>
      </c>
      <c r="D441" s="8">
        <v>43466</v>
      </c>
      <c r="E441" s="7" t="s">
        <v>14</v>
      </c>
      <c r="F441" s="7"/>
      <c r="XER441" s="13"/>
      <c r="XES441" s="13"/>
      <c r="XET441" s="13"/>
      <c r="XEU441" s="13"/>
      <c r="XEV441" s="13"/>
      <c r="XEW441" s="13"/>
      <c r="XEX441" s="13"/>
      <c r="XEY441" s="13"/>
    </row>
    <row r="442" s="1" customFormat="1" spans="1:16379">
      <c r="A442" s="7">
        <v>439</v>
      </c>
      <c r="B442" s="7" t="s">
        <v>181</v>
      </c>
      <c r="C442" s="7" t="s">
        <v>207</v>
      </c>
      <c r="D442" s="8" t="s">
        <v>47</v>
      </c>
      <c r="E442" s="7" t="s">
        <v>10</v>
      </c>
      <c r="F442" s="7"/>
      <c r="XER442" s="13"/>
      <c r="XES442" s="13"/>
      <c r="XET442" s="13"/>
      <c r="XEU442" s="13"/>
      <c r="XEV442" s="13"/>
      <c r="XEW442" s="13"/>
      <c r="XEX442" s="13"/>
      <c r="XEY442" s="13"/>
    </row>
    <row r="443" s="1" customFormat="1" spans="1:16379">
      <c r="A443" s="7">
        <v>440</v>
      </c>
      <c r="B443" s="7" t="s">
        <v>12</v>
      </c>
      <c r="C443" s="7" t="s">
        <v>208</v>
      </c>
      <c r="D443" s="8">
        <v>39234</v>
      </c>
      <c r="E443" s="8" t="s">
        <v>10</v>
      </c>
      <c r="F443" s="7"/>
      <c r="XER443" s="13"/>
      <c r="XES443" s="13"/>
      <c r="XET443" s="13"/>
      <c r="XEU443" s="13"/>
      <c r="XEV443" s="13"/>
      <c r="XEW443" s="13"/>
      <c r="XEX443" s="13"/>
      <c r="XEY443" s="13"/>
    </row>
    <row r="444" s="1" customFormat="1" spans="1:16379">
      <c r="A444" s="7">
        <v>441</v>
      </c>
      <c r="B444" s="7" t="s">
        <v>11</v>
      </c>
      <c r="C444" s="7" t="s">
        <v>208</v>
      </c>
      <c r="D444" s="8">
        <v>39234</v>
      </c>
      <c r="E444" s="8" t="s">
        <v>21</v>
      </c>
      <c r="F444" s="7"/>
      <c r="XER444" s="13"/>
      <c r="XES444" s="13"/>
      <c r="XET444" s="13"/>
      <c r="XEU444" s="13"/>
      <c r="XEV444" s="13"/>
      <c r="XEW444" s="13"/>
      <c r="XEX444" s="13"/>
      <c r="XEY444" s="13"/>
    </row>
    <row r="445" s="1" customFormat="1" spans="1:16379">
      <c r="A445" s="7">
        <v>442</v>
      </c>
      <c r="B445" s="7" t="s">
        <v>17</v>
      </c>
      <c r="C445" s="7" t="s">
        <v>208</v>
      </c>
      <c r="D445" s="8">
        <v>39417</v>
      </c>
      <c r="E445" s="8" t="s">
        <v>21</v>
      </c>
      <c r="F445" s="7"/>
      <c r="XER445" s="13"/>
      <c r="XES445" s="13"/>
      <c r="XET445" s="13"/>
      <c r="XEU445" s="13"/>
      <c r="XEV445" s="13"/>
      <c r="XEW445" s="13"/>
      <c r="XEX445" s="13"/>
      <c r="XEY445" s="13"/>
    </row>
    <row r="446" s="1" customFormat="1" spans="1:16379">
      <c r="A446" s="7">
        <v>443</v>
      </c>
      <c r="B446" s="7" t="s">
        <v>209</v>
      </c>
      <c r="C446" s="7" t="s">
        <v>208</v>
      </c>
      <c r="D446" s="8">
        <v>39783</v>
      </c>
      <c r="E446" s="7" t="s">
        <v>14</v>
      </c>
      <c r="F446" s="7"/>
      <c r="XER446" s="13"/>
      <c r="XES446" s="13"/>
      <c r="XET446" s="13"/>
      <c r="XEU446" s="13"/>
      <c r="XEV446" s="13"/>
      <c r="XEW446" s="13"/>
      <c r="XEX446" s="13"/>
      <c r="XEY446" s="13"/>
    </row>
    <row r="447" s="1" customFormat="1" spans="1:16379">
      <c r="A447" s="7">
        <v>444</v>
      </c>
      <c r="B447" s="7" t="s">
        <v>158</v>
      </c>
      <c r="C447" s="7" t="s">
        <v>208</v>
      </c>
      <c r="D447" s="8">
        <v>39783</v>
      </c>
      <c r="E447" s="7" t="s">
        <v>16</v>
      </c>
      <c r="F447" s="7"/>
      <c r="XER447" s="13"/>
      <c r="XES447" s="13"/>
      <c r="XET447" s="13"/>
      <c r="XEU447" s="13"/>
      <c r="XEV447" s="13"/>
      <c r="XEW447" s="13"/>
      <c r="XEX447" s="13"/>
      <c r="XEY447" s="13"/>
    </row>
    <row r="448" s="1" customFormat="1" spans="1:16379">
      <c r="A448" s="7">
        <v>445</v>
      </c>
      <c r="B448" s="7" t="s">
        <v>184</v>
      </c>
      <c r="C448" s="7" t="s">
        <v>208</v>
      </c>
      <c r="D448" s="8">
        <v>40544</v>
      </c>
      <c r="E448" s="8" t="s">
        <v>10</v>
      </c>
      <c r="F448" s="7"/>
      <c r="XER448" s="13"/>
      <c r="XES448" s="13"/>
      <c r="XET448" s="13"/>
      <c r="XEU448" s="13"/>
      <c r="XEV448" s="13"/>
      <c r="XEW448" s="13"/>
      <c r="XEX448" s="13"/>
      <c r="XEY448" s="13"/>
    </row>
    <row r="449" s="1" customFormat="1" spans="1:16379">
      <c r="A449" s="7">
        <v>446</v>
      </c>
      <c r="B449" s="7" t="s">
        <v>8</v>
      </c>
      <c r="C449" s="7" t="s">
        <v>208</v>
      </c>
      <c r="D449" s="8">
        <v>40544</v>
      </c>
      <c r="E449" s="8" t="s">
        <v>10</v>
      </c>
      <c r="F449" s="7"/>
      <c r="XER449" s="13"/>
      <c r="XES449" s="13"/>
      <c r="XET449" s="13"/>
      <c r="XEU449" s="13"/>
      <c r="XEV449" s="13"/>
      <c r="XEW449" s="13"/>
      <c r="XEX449" s="13"/>
      <c r="XEY449" s="13"/>
    </row>
    <row r="450" s="1" customFormat="1" spans="1:16379">
      <c r="A450" s="7">
        <v>447</v>
      </c>
      <c r="B450" s="7" t="s">
        <v>20</v>
      </c>
      <c r="C450" s="7" t="s">
        <v>208</v>
      </c>
      <c r="D450" s="8">
        <v>41275</v>
      </c>
      <c r="E450" s="8" t="s">
        <v>10</v>
      </c>
      <c r="F450" s="7"/>
      <c r="XER450" s="13"/>
      <c r="XES450" s="13"/>
      <c r="XET450" s="13"/>
      <c r="XEU450" s="13"/>
      <c r="XEV450" s="13"/>
      <c r="XEW450" s="13"/>
      <c r="XEX450" s="13"/>
      <c r="XEY450" s="13"/>
    </row>
    <row r="451" s="1" customFormat="1" spans="1:16379">
      <c r="A451" s="7">
        <v>448</v>
      </c>
      <c r="B451" s="7" t="s">
        <v>157</v>
      </c>
      <c r="C451" s="7" t="s">
        <v>208</v>
      </c>
      <c r="D451" s="8">
        <v>41640</v>
      </c>
      <c r="E451" s="8" t="s">
        <v>21</v>
      </c>
      <c r="F451" s="7"/>
      <c r="XER451" s="13"/>
      <c r="XES451" s="13"/>
      <c r="XET451" s="13"/>
      <c r="XEU451" s="13"/>
      <c r="XEV451" s="13"/>
      <c r="XEW451" s="13"/>
      <c r="XEX451" s="13"/>
      <c r="XEY451" s="13"/>
    </row>
    <row r="452" s="1" customFormat="1" spans="1:16379">
      <c r="A452" s="7">
        <v>449</v>
      </c>
      <c r="B452" s="7" t="s">
        <v>58</v>
      </c>
      <c r="C452" s="7" t="s">
        <v>208</v>
      </c>
      <c r="D452" s="8">
        <v>42005</v>
      </c>
      <c r="E452" s="7" t="s">
        <v>14</v>
      </c>
      <c r="F452" s="7"/>
      <c r="XER452" s="13"/>
      <c r="XES452" s="13"/>
      <c r="XET452" s="13"/>
      <c r="XEU452" s="13"/>
      <c r="XEV452" s="13"/>
      <c r="XEW452" s="13"/>
      <c r="XEX452" s="13"/>
      <c r="XEY452" s="13"/>
    </row>
    <row r="453" s="1" customFormat="1" spans="1:16379">
      <c r="A453" s="7">
        <v>450</v>
      </c>
      <c r="B453" s="7" t="s">
        <v>51</v>
      </c>
      <c r="C453" s="7" t="s">
        <v>208</v>
      </c>
      <c r="D453" s="8">
        <v>42005</v>
      </c>
      <c r="E453" s="7" t="s">
        <v>16</v>
      </c>
      <c r="F453" s="7"/>
      <c r="XER453" s="13"/>
      <c r="XES453" s="13"/>
      <c r="XET453" s="13"/>
      <c r="XEU453" s="13"/>
      <c r="XEV453" s="13"/>
      <c r="XEW453" s="13"/>
      <c r="XEX453" s="13"/>
      <c r="XEY453" s="13"/>
    </row>
    <row r="454" s="1" customFormat="1" spans="1:16379">
      <c r="A454" s="7">
        <v>451</v>
      </c>
      <c r="B454" s="7" t="s">
        <v>59</v>
      </c>
      <c r="C454" s="7" t="s">
        <v>208</v>
      </c>
      <c r="D454" s="8">
        <v>42370</v>
      </c>
      <c r="E454" s="8" t="s">
        <v>21</v>
      </c>
      <c r="F454" s="7"/>
      <c r="XER454" s="13"/>
      <c r="XES454" s="13"/>
      <c r="XET454" s="13"/>
      <c r="XEU454" s="13"/>
      <c r="XEV454" s="13"/>
      <c r="XEW454" s="13"/>
      <c r="XEX454" s="13"/>
      <c r="XEY454" s="13"/>
    </row>
    <row r="455" s="1" customFormat="1" spans="1:16379">
      <c r="A455" s="7">
        <v>452</v>
      </c>
      <c r="B455" s="7" t="s">
        <v>29</v>
      </c>
      <c r="C455" s="7" t="s">
        <v>208</v>
      </c>
      <c r="D455" s="8">
        <v>42370</v>
      </c>
      <c r="E455" s="7" t="s">
        <v>14</v>
      </c>
      <c r="F455" s="7"/>
      <c r="XER455" s="13"/>
      <c r="XES455" s="13"/>
      <c r="XET455" s="13"/>
      <c r="XEU455" s="13"/>
      <c r="XEV455" s="13"/>
      <c r="XEW455" s="13"/>
      <c r="XEX455" s="13"/>
      <c r="XEY455" s="13"/>
    </row>
    <row r="456" s="1" customFormat="1" spans="1:16379">
      <c r="A456" s="7">
        <v>453</v>
      </c>
      <c r="B456" s="7" t="s">
        <v>84</v>
      </c>
      <c r="C456" s="7" t="s">
        <v>208</v>
      </c>
      <c r="D456" s="8">
        <v>42370</v>
      </c>
      <c r="E456" s="8" t="s">
        <v>21</v>
      </c>
      <c r="F456" s="7"/>
      <c r="XER456" s="13"/>
      <c r="XES456" s="13"/>
      <c r="XET456" s="13"/>
      <c r="XEU456" s="13"/>
      <c r="XEV456" s="13"/>
      <c r="XEW456" s="13"/>
      <c r="XEX456" s="13"/>
      <c r="XEY456" s="13"/>
    </row>
    <row r="457" s="1" customFormat="1" spans="1:16379">
      <c r="A457" s="7">
        <v>454</v>
      </c>
      <c r="B457" s="7" t="s">
        <v>54</v>
      </c>
      <c r="C457" s="7" t="s">
        <v>208</v>
      </c>
      <c r="D457" s="8">
        <v>42370</v>
      </c>
      <c r="E457" s="7" t="s">
        <v>14</v>
      </c>
      <c r="F457" s="7"/>
      <c r="XER457" s="13"/>
      <c r="XES457" s="13"/>
      <c r="XET457" s="13"/>
      <c r="XEU457" s="13"/>
      <c r="XEV457" s="13"/>
      <c r="XEW457" s="13"/>
      <c r="XEX457" s="13"/>
      <c r="XEY457" s="13"/>
    </row>
    <row r="458" s="1" customFormat="1" spans="1:16379">
      <c r="A458" s="7">
        <v>455</v>
      </c>
      <c r="B458" s="7" t="s">
        <v>57</v>
      </c>
      <c r="C458" s="7" t="s">
        <v>208</v>
      </c>
      <c r="D458" s="8">
        <v>42370</v>
      </c>
      <c r="E458" s="8" t="s">
        <v>10</v>
      </c>
      <c r="F458" s="7"/>
      <c r="XER458" s="13"/>
      <c r="XES458" s="13"/>
      <c r="XET458" s="13"/>
      <c r="XEU458" s="13"/>
      <c r="XEV458" s="13"/>
      <c r="XEW458" s="13"/>
      <c r="XEX458" s="13"/>
      <c r="XEY458" s="13"/>
    </row>
    <row r="459" s="1" customFormat="1" spans="1:16379">
      <c r="A459" s="7">
        <v>456</v>
      </c>
      <c r="B459" s="7" t="s">
        <v>170</v>
      </c>
      <c r="C459" s="7" t="s">
        <v>208</v>
      </c>
      <c r="D459" s="8">
        <v>42736</v>
      </c>
      <c r="E459" s="8" t="s">
        <v>21</v>
      </c>
      <c r="F459" s="7"/>
      <c r="XER459" s="13"/>
      <c r="XES459" s="13"/>
      <c r="XET459" s="13"/>
      <c r="XEU459" s="13"/>
      <c r="XEV459" s="13"/>
      <c r="XEW459" s="13"/>
      <c r="XEX459" s="13"/>
      <c r="XEY459" s="13"/>
    </row>
    <row r="460" s="1" customFormat="1" spans="1:16379">
      <c r="A460" s="7">
        <v>457</v>
      </c>
      <c r="B460" s="7" t="s">
        <v>32</v>
      </c>
      <c r="C460" s="7" t="s">
        <v>208</v>
      </c>
      <c r="D460" s="8">
        <v>42736</v>
      </c>
      <c r="E460" s="8" t="s">
        <v>21</v>
      </c>
      <c r="F460" s="7"/>
      <c r="XER460" s="13"/>
      <c r="XES460" s="13"/>
      <c r="XET460" s="13"/>
      <c r="XEU460" s="13"/>
      <c r="XEV460" s="13"/>
      <c r="XEW460" s="13"/>
      <c r="XEX460" s="13"/>
      <c r="XEY460" s="13"/>
    </row>
    <row r="461" s="1" customFormat="1" spans="1:16379">
      <c r="A461" s="7">
        <v>458</v>
      </c>
      <c r="B461" s="7" t="s">
        <v>64</v>
      </c>
      <c r="C461" s="7" t="s">
        <v>208</v>
      </c>
      <c r="D461" s="8">
        <v>42736</v>
      </c>
      <c r="E461" s="8" t="s">
        <v>21</v>
      </c>
      <c r="F461" s="7"/>
      <c r="XER461" s="13"/>
      <c r="XES461" s="13"/>
      <c r="XET461" s="13"/>
      <c r="XEU461" s="13"/>
      <c r="XEV461" s="13"/>
      <c r="XEW461" s="13"/>
      <c r="XEX461" s="13"/>
      <c r="XEY461" s="13"/>
    </row>
    <row r="462" s="1" customFormat="1" spans="1:16379">
      <c r="A462" s="7">
        <v>459</v>
      </c>
      <c r="B462" s="7" t="s">
        <v>42</v>
      </c>
      <c r="C462" s="7" t="s">
        <v>208</v>
      </c>
      <c r="D462" s="8">
        <v>42736</v>
      </c>
      <c r="E462" s="8" t="s">
        <v>21</v>
      </c>
      <c r="F462" s="7"/>
      <c r="XER462" s="13"/>
      <c r="XES462" s="13"/>
      <c r="XET462" s="13"/>
      <c r="XEU462" s="13"/>
      <c r="XEV462" s="13"/>
      <c r="XEW462" s="13"/>
      <c r="XEX462" s="13"/>
      <c r="XEY462" s="13"/>
    </row>
    <row r="463" s="1" customFormat="1" spans="1:16379">
      <c r="A463" s="7">
        <v>460</v>
      </c>
      <c r="B463" s="7" t="s">
        <v>65</v>
      </c>
      <c r="C463" s="7" t="s">
        <v>208</v>
      </c>
      <c r="D463" s="8">
        <v>42736</v>
      </c>
      <c r="E463" s="8" t="s">
        <v>21</v>
      </c>
      <c r="F463" s="7"/>
      <c r="XER463" s="13"/>
      <c r="XES463" s="13"/>
      <c r="XET463" s="13"/>
      <c r="XEU463" s="13"/>
      <c r="XEV463" s="13"/>
      <c r="XEW463" s="13"/>
      <c r="XEX463" s="13"/>
      <c r="XEY463" s="13"/>
    </row>
    <row r="464" s="1" customFormat="1" spans="1:16379">
      <c r="A464" s="7">
        <v>461</v>
      </c>
      <c r="B464" s="7" t="s">
        <v>166</v>
      </c>
      <c r="C464" s="7" t="s">
        <v>208</v>
      </c>
      <c r="D464" s="8">
        <v>43101</v>
      </c>
      <c r="E464" s="7" t="s">
        <v>16</v>
      </c>
      <c r="F464" s="7"/>
      <c r="XER464" s="13"/>
      <c r="XES464" s="13"/>
      <c r="XET464" s="13"/>
      <c r="XEU464" s="13"/>
      <c r="XEV464" s="13"/>
      <c r="XEW464" s="13"/>
      <c r="XEX464" s="13"/>
      <c r="XEY464" s="13"/>
    </row>
    <row r="465" s="1" customFormat="1" spans="1:16379">
      <c r="A465" s="7">
        <v>462</v>
      </c>
      <c r="B465" s="7" t="s">
        <v>69</v>
      </c>
      <c r="C465" s="7" t="s">
        <v>208</v>
      </c>
      <c r="D465" s="8">
        <v>43101</v>
      </c>
      <c r="E465" s="7" t="s">
        <v>16</v>
      </c>
      <c r="F465" s="7"/>
      <c r="XER465" s="13"/>
      <c r="XES465" s="13"/>
      <c r="XET465" s="13"/>
      <c r="XEU465" s="13"/>
      <c r="XEV465" s="13"/>
      <c r="XEW465" s="13"/>
      <c r="XEX465" s="13"/>
      <c r="XEY465" s="13"/>
    </row>
    <row r="466" s="1" customFormat="1" spans="1:16379">
      <c r="A466" s="7">
        <v>463</v>
      </c>
      <c r="B466" s="7" t="s">
        <v>55</v>
      </c>
      <c r="C466" s="7" t="s">
        <v>208</v>
      </c>
      <c r="D466" s="8">
        <v>43101</v>
      </c>
      <c r="E466" s="7" t="s">
        <v>16</v>
      </c>
      <c r="F466" s="7"/>
      <c r="XER466" s="13"/>
      <c r="XES466" s="13"/>
      <c r="XET466" s="13"/>
      <c r="XEU466" s="13"/>
      <c r="XEV466" s="13"/>
      <c r="XEW466" s="13"/>
      <c r="XEX466" s="13"/>
      <c r="XEY466" s="13"/>
    </row>
    <row r="467" s="1" customFormat="1" spans="1:16379">
      <c r="A467" s="7">
        <v>464</v>
      </c>
      <c r="B467" s="9" t="s">
        <v>210</v>
      </c>
      <c r="C467" s="7" t="s">
        <v>208</v>
      </c>
      <c r="D467" s="8">
        <v>43101</v>
      </c>
      <c r="E467" s="7" t="s">
        <v>16</v>
      </c>
      <c r="F467" s="7"/>
      <c r="XER467" s="13"/>
      <c r="XES467" s="13"/>
      <c r="XET467" s="13"/>
      <c r="XEU467" s="13"/>
      <c r="XEV467" s="13"/>
      <c r="XEW467" s="13"/>
      <c r="XEX467" s="13"/>
      <c r="XEY467" s="13"/>
    </row>
    <row r="468" s="1" customFormat="1" spans="1:16379">
      <c r="A468" s="7">
        <v>465</v>
      </c>
      <c r="B468" s="7" t="s">
        <v>198</v>
      </c>
      <c r="C468" s="7" t="s">
        <v>208</v>
      </c>
      <c r="D468" s="8">
        <v>43101</v>
      </c>
      <c r="E468" s="7" t="s">
        <v>16</v>
      </c>
      <c r="F468" s="7"/>
      <c r="XER468" s="13"/>
      <c r="XES468" s="13"/>
      <c r="XET468" s="13"/>
      <c r="XEU468" s="13"/>
      <c r="XEV468" s="13"/>
      <c r="XEW468" s="13"/>
      <c r="XEX468" s="13"/>
      <c r="XEY468" s="13"/>
    </row>
    <row r="469" s="1" customFormat="1" spans="1:16379">
      <c r="A469" s="7">
        <v>466</v>
      </c>
      <c r="B469" s="7" t="s">
        <v>211</v>
      </c>
      <c r="C469" s="7" t="s">
        <v>208</v>
      </c>
      <c r="D469" s="8">
        <v>43101</v>
      </c>
      <c r="E469" s="7" t="s">
        <v>16</v>
      </c>
      <c r="F469" s="7"/>
      <c r="XER469" s="13"/>
      <c r="XES469" s="13"/>
      <c r="XET469" s="13"/>
      <c r="XEU469" s="13"/>
      <c r="XEV469" s="13"/>
      <c r="XEW469" s="13"/>
      <c r="XEX469" s="13"/>
      <c r="XEY469" s="13"/>
    </row>
    <row r="470" s="1" customFormat="1" spans="1:16379">
      <c r="A470" s="7">
        <v>467</v>
      </c>
      <c r="B470" s="7" t="s">
        <v>89</v>
      </c>
      <c r="C470" s="7" t="s">
        <v>208</v>
      </c>
      <c r="D470" s="8">
        <v>43101</v>
      </c>
      <c r="E470" s="7" t="s">
        <v>16</v>
      </c>
      <c r="F470" s="7"/>
      <c r="XER470" s="13"/>
      <c r="XES470" s="13"/>
      <c r="XET470" s="13"/>
      <c r="XEU470" s="13"/>
      <c r="XEV470" s="13"/>
      <c r="XEW470" s="13"/>
      <c r="XEX470" s="13"/>
      <c r="XEY470" s="13"/>
    </row>
    <row r="471" s="1" customFormat="1" spans="1:16379">
      <c r="A471" s="7">
        <v>468</v>
      </c>
      <c r="B471" s="7" t="s">
        <v>212</v>
      </c>
      <c r="C471" s="7" t="s">
        <v>208</v>
      </c>
      <c r="D471" s="8">
        <v>43101</v>
      </c>
      <c r="E471" s="7" t="s">
        <v>16</v>
      </c>
      <c r="F471" s="7"/>
      <c r="XER471" s="13"/>
      <c r="XES471" s="13"/>
      <c r="XET471" s="13"/>
      <c r="XEU471" s="13"/>
      <c r="XEV471" s="13"/>
      <c r="XEW471" s="13"/>
      <c r="XEX471" s="13"/>
      <c r="XEY471" s="13"/>
    </row>
    <row r="472" s="1" customFormat="1" spans="1:16379">
      <c r="A472" s="7">
        <v>469</v>
      </c>
      <c r="B472" s="7" t="s">
        <v>73</v>
      </c>
      <c r="C472" s="7" t="s">
        <v>208</v>
      </c>
      <c r="D472" s="8">
        <v>43101</v>
      </c>
      <c r="E472" s="7" t="s">
        <v>16</v>
      </c>
      <c r="F472" s="7"/>
      <c r="XER472" s="13"/>
      <c r="XES472" s="13"/>
      <c r="XET472" s="13"/>
      <c r="XEU472" s="13"/>
      <c r="XEV472" s="13"/>
      <c r="XEW472" s="13"/>
      <c r="XEX472" s="13"/>
      <c r="XEY472" s="13"/>
    </row>
    <row r="473" s="1" customFormat="1" spans="1:16379">
      <c r="A473" s="7">
        <v>470</v>
      </c>
      <c r="B473" s="7" t="s">
        <v>74</v>
      </c>
      <c r="C473" s="7" t="s">
        <v>208</v>
      </c>
      <c r="D473" s="8">
        <v>43101</v>
      </c>
      <c r="E473" s="7" t="s">
        <v>16</v>
      </c>
      <c r="F473" s="7"/>
      <c r="XER473" s="13"/>
      <c r="XES473" s="13"/>
      <c r="XET473" s="13"/>
      <c r="XEU473" s="13"/>
      <c r="XEV473" s="13"/>
      <c r="XEW473" s="13"/>
      <c r="XEX473" s="13"/>
      <c r="XEY473" s="13"/>
    </row>
    <row r="474" s="1" customFormat="1" spans="1:16379">
      <c r="A474" s="7">
        <v>471</v>
      </c>
      <c r="B474" s="7" t="s">
        <v>94</v>
      </c>
      <c r="C474" s="7" t="s">
        <v>208</v>
      </c>
      <c r="D474" s="8">
        <v>43466</v>
      </c>
      <c r="E474" s="7" t="s">
        <v>14</v>
      </c>
      <c r="F474" s="7"/>
      <c r="XER474" s="13"/>
      <c r="XES474" s="13"/>
      <c r="XET474" s="13"/>
      <c r="XEU474" s="13"/>
      <c r="XEV474" s="13"/>
      <c r="XEW474" s="13"/>
      <c r="XEX474" s="13"/>
      <c r="XEY474" s="13"/>
    </row>
    <row r="475" s="1" customFormat="1" spans="1:16379">
      <c r="A475" s="7">
        <v>472</v>
      </c>
      <c r="B475" s="7" t="s">
        <v>24</v>
      </c>
      <c r="C475" s="7" t="s">
        <v>208</v>
      </c>
      <c r="D475" s="8">
        <v>43466</v>
      </c>
      <c r="E475" s="7" t="s">
        <v>14</v>
      </c>
      <c r="F475" s="7"/>
      <c r="XER475" s="13"/>
      <c r="XES475" s="13"/>
      <c r="XET475" s="13"/>
      <c r="XEU475" s="13"/>
      <c r="XEV475" s="13"/>
      <c r="XEW475" s="13"/>
      <c r="XEX475" s="13"/>
      <c r="XEY475" s="13"/>
    </row>
    <row r="476" s="1" customFormat="1" spans="1:16379">
      <c r="A476" s="7">
        <v>473</v>
      </c>
      <c r="B476" s="7" t="s">
        <v>213</v>
      </c>
      <c r="C476" s="7" t="s">
        <v>208</v>
      </c>
      <c r="D476" s="8">
        <v>43466</v>
      </c>
      <c r="E476" s="7" t="s">
        <v>14</v>
      </c>
      <c r="F476" s="7"/>
      <c r="XER476" s="13"/>
      <c r="XES476" s="13"/>
      <c r="XET476" s="13"/>
      <c r="XEU476" s="13"/>
      <c r="XEV476" s="13"/>
      <c r="XEW476" s="13"/>
      <c r="XEX476" s="13"/>
      <c r="XEY476" s="13"/>
    </row>
    <row r="477" s="1" customFormat="1" spans="1:16379">
      <c r="A477" s="7">
        <v>474</v>
      </c>
      <c r="B477" s="7" t="s">
        <v>160</v>
      </c>
      <c r="C477" s="7" t="s">
        <v>208</v>
      </c>
      <c r="D477" s="8">
        <v>43466</v>
      </c>
      <c r="E477" s="7" t="s">
        <v>14</v>
      </c>
      <c r="F477" s="7"/>
      <c r="XER477" s="13"/>
      <c r="XES477" s="13"/>
      <c r="XET477" s="13"/>
      <c r="XEU477" s="13"/>
      <c r="XEV477" s="13"/>
      <c r="XEW477" s="13"/>
      <c r="XEX477" s="13"/>
      <c r="XEY477" s="13"/>
    </row>
    <row r="478" s="1" customFormat="1" spans="1:16379">
      <c r="A478" s="7">
        <v>475</v>
      </c>
      <c r="B478" s="7" t="s">
        <v>96</v>
      </c>
      <c r="C478" s="7" t="s">
        <v>208</v>
      </c>
      <c r="D478" s="8">
        <v>43466</v>
      </c>
      <c r="E478" s="7" t="s">
        <v>14</v>
      </c>
      <c r="F478" s="7"/>
      <c r="XER478" s="13"/>
      <c r="XES478" s="13"/>
      <c r="XET478" s="13"/>
      <c r="XEU478" s="13"/>
      <c r="XEV478" s="13"/>
      <c r="XEW478" s="13"/>
      <c r="XEX478" s="13"/>
      <c r="XEY478" s="13"/>
    </row>
    <row r="479" s="1" customFormat="1" spans="1:16379">
      <c r="A479" s="7">
        <v>476</v>
      </c>
      <c r="B479" s="7" t="s">
        <v>112</v>
      </c>
      <c r="C479" s="7" t="s">
        <v>208</v>
      </c>
      <c r="D479" s="8">
        <v>43466</v>
      </c>
      <c r="E479" s="7" t="s">
        <v>14</v>
      </c>
      <c r="F479" s="7"/>
      <c r="XER479" s="13"/>
      <c r="XES479" s="13"/>
      <c r="XET479" s="13"/>
      <c r="XEU479" s="13"/>
      <c r="XEV479" s="13"/>
      <c r="XEW479" s="13"/>
      <c r="XEX479" s="13"/>
      <c r="XEY479" s="13"/>
    </row>
    <row r="480" s="1" customFormat="1" spans="1:16379">
      <c r="A480" s="7">
        <v>477</v>
      </c>
      <c r="B480" s="7" t="s">
        <v>97</v>
      </c>
      <c r="C480" s="7" t="s">
        <v>208</v>
      </c>
      <c r="D480" s="8">
        <v>43466</v>
      </c>
      <c r="E480" s="7" t="s">
        <v>14</v>
      </c>
      <c r="F480" s="7"/>
      <c r="XER480" s="13"/>
      <c r="XES480" s="13"/>
      <c r="XET480" s="13"/>
      <c r="XEU480" s="13"/>
      <c r="XEV480" s="13"/>
      <c r="XEW480" s="13"/>
      <c r="XEX480" s="13"/>
      <c r="XEY480" s="13"/>
    </row>
    <row r="481" s="1" customFormat="1" spans="1:16379">
      <c r="A481" s="7">
        <v>478</v>
      </c>
      <c r="B481" s="7" t="s">
        <v>98</v>
      </c>
      <c r="C481" s="7" t="s">
        <v>208</v>
      </c>
      <c r="D481" s="8">
        <v>43466</v>
      </c>
      <c r="E481" s="7" t="s">
        <v>14</v>
      </c>
      <c r="F481" s="7"/>
      <c r="XER481" s="13"/>
      <c r="XES481" s="13"/>
      <c r="XET481" s="13"/>
      <c r="XEU481" s="13"/>
      <c r="XEV481" s="13"/>
      <c r="XEW481" s="13"/>
      <c r="XEX481" s="13"/>
      <c r="XEY481" s="13"/>
    </row>
    <row r="482" s="1" customFormat="1" spans="1:16379">
      <c r="A482" s="7">
        <v>479</v>
      </c>
      <c r="B482" s="7" t="s">
        <v>100</v>
      </c>
      <c r="C482" s="7" t="s">
        <v>208</v>
      </c>
      <c r="D482" s="8">
        <v>43466</v>
      </c>
      <c r="E482" s="7" t="s">
        <v>14</v>
      </c>
      <c r="F482" s="7"/>
      <c r="XER482" s="13"/>
      <c r="XES482" s="13"/>
      <c r="XET482" s="13"/>
      <c r="XEU482" s="13"/>
      <c r="XEV482" s="13"/>
      <c r="XEW482" s="13"/>
      <c r="XEX482" s="13"/>
      <c r="XEY482" s="13"/>
    </row>
    <row r="483" s="1" customFormat="1" spans="1:16379">
      <c r="A483" s="7">
        <v>480</v>
      </c>
      <c r="B483" s="7" t="s">
        <v>159</v>
      </c>
      <c r="C483" s="7" t="s">
        <v>208</v>
      </c>
      <c r="D483" s="8">
        <v>43466</v>
      </c>
      <c r="E483" s="7" t="s">
        <v>14</v>
      </c>
      <c r="F483" s="7"/>
      <c r="XER483" s="13"/>
      <c r="XES483" s="13"/>
      <c r="XET483" s="13"/>
      <c r="XEU483" s="13"/>
      <c r="XEV483" s="13"/>
      <c r="XEW483" s="13"/>
      <c r="XEX483" s="13"/>
      <c r="XEY483" s="13"/>
    </row>
    <row r="484" s="1" customFormat="1" spans="1:16379">
      <c r="A484" s="7">
        <v>481</v>
      </c>
      <c r="B484" s="7" t="s">
        <v>101</v>
      </c>
      <c r="C484" s="7" t="s">
        <v>208</v>
      </c>
      <c r="D484" s="8">
        <v>43466</v>
      </c>
      <c r="E484" s="7" t="s">
        <v>14</v>
      </c>
      <c r="F484" s="7"/>
      <c r="XER484" s="13"/>
      <c r="XES484" s="13"/>
      <c r="XET484" s="13"/>
      <c r="XEU484" s="13"/>
      <c r="XEV484" s="13"/>
      <c r="XEW484" s="13"/>
      <c r="XEX484" s="13"/>
      <c r="XEY484" s="13"/>
    </row>
    <row r="485" s="1" customFormat="1" spans="1:16379">
      <c r="A485" s="7">
        <v>482</v>
      </c>
      <c r="B485" s="7" t="s">
        <v>127</v>
      </c>
      <c r="C485" s="7" t="s">
        <v>208</v>
      </c>
      <c r="D485" s="8">
        <v>43466</v>
      </c>
      <c r="E485" s="7" t="s">
        <v>14</v>
      </c>
      <c r="F485" s="7"/>
      <c r="XER485" s="13"/>
      <c r="XES485" s="13"/>
      <c r="XET485" s="13"/>
      <c r="XEU485" s="13"/>
      <c r="XEV485" s="13"/>
      <c r="XEW485" s="13"/>
      <c r="XEX485" s="13"/>
      <c r="XEY485" s="13"/>
    </row>
    <row r="486" s="1" customFormat="1" spans="1:16379">
      <c r="A486" s="7">
        <v>483</v>
      </c>
      <c r="B486" s="7" t="s">
        <v>114</v>
      </c>
      <c r="C486" s="7" t="s">
        <v>208</v>
      </c>
      <c r="D486" s="8">
        <v>43466</v>
      </c>
      <c r="E486" s="7" t="s">
        <v>14</v>
      </c>
      <c r="F486" s="7"/>
      <c r="XER486" s="13"/>
      <c r="XES486" s="13"/>
      <c r="XET486" s="13"/>
      <c r="XEU486" s="13"/>
      <c r="XEV486" s="13"/>
      <c r="XEW486" s="13"/>
      <c r="XEX486" s="13"/>
      <c r="XEY486" s="13"/>
    </row>
    <row r="487" s="1" customFormat="1" spans="1:16379">
      <c r="A487" s="7">
        <v>484</v>
      </c>
      <c r="B487" s="7" t="s">
        <v>83</v>
      </c>
      <c r="C487" s="7" t="s">
        <v>208</v>
      </c>
      <c r="D487" s="8">
        <v>43466</v>
      </c>
      <c r="E487" s="7" t="s">
        <v>14</v>
      </c>
      <c r="F487" s="7"/>
      <c r="XER487" s="13"/>
      <c r="XES487" s="13"/>
      <c r="XET487" s="13"/>
      <c r="XEU487" s="13"/>
      <c r="XEV487" s="13"/>
      <c r="XEW487" s="13"/>
      <c r="XEX487" s="13"/>
      <c r="XEY487" s="13"/>
    </row>
    <row r="488" s="1" customFormat="1" spans="1:16379">
      <c r="A488" s="7">
        <v>485</v>
      </c>
      <c r="B488" s="7" t="s">
        <v>131</v>
      </c>
      <c r="C488" s="7" t="s">
        <v>208</v>
      </c>
      <c r="D488" s="8">
        <v>43466</v>
      </c>
      <c r="E488" s="7" t="s">
        <v>14</v>
      </c>
      <c r="F488" s="7"/>
      <c r="XER488" s="13"/>
      <c r="XES488" s="13"/>
      <c r="XET488" s="13"/>
      <c r="XEU488" s="13"/>
      <c r="XEV488" s="13"/>
      <c r="XEW488" s="13"/>
      <c r="XEX488" s="13"/>
      <c r="XEY488" s="13"/>
    </row>
    <row r="489" s="1" customFormat="1" spans="1:16379">
      <c r="A489" s="7">
        <v>486</v>
      </c>
      <c r="B489" s="7" t="s">
        <v>214</v>
      </c>
      <c r="C489" s="7" t="s">
        <v>208</v>
      </c>
      <c r="D489" s="8">
        <v>43466</v>
      </c>
      <c r="E489" s="7" t="s">
        <v>14</v>
      </c>
      <c r="F489" s="7"/>
      <c r="XER489" s="13"/>
      <c r="XES489" s="13"/>
      <c r="XET489" s="13"/>
      <c r="XEU489" s="13"/>
      <c r="XEV489" s="13"/>
      <c r="XEW489" s="13"/>
      <c r="XEX489" s="13"/>
      <c r="XEY489" s="13"/>
    </row>
    <row r="490" s="1" customFormat="1" spans="1:16379">
      <c r="A490" s="7">
        <v>487</v>
      </c>
      <c r="B490" s="7" t="s">
        <v>71</v>
      </c>
      <c r="C490" s="7" t="s">
        <v>208</v>
      </c>
      <c r="D490" s="8">
        <v>43466</v>
      </c>
      <c r="E490" s="7" t="s">
        <v>14</v>
      </c>
      <c r="F490" s="7"/>
      <c r="XER490" s="13"/>
      <c r="XES490" s="13"/>
      <c r="XET490" s="13"/>
      <c r="XEU490" s="13"/>
      <c r="XEV490" s="13"/>
      <c r="XEW490" s="13"/>
      <c r="XEX490" s="13"/>
      <c r="XEY490" s="13"/>
    </row>
    <row r="491" s="1" customFormat="1" spans="1:16379">
      <c r="A491" s="7">
        <v>488</v>
      </c>
      <c r="B491" s="7" t="s">
        <v>119</v>
      </c>
      <c r="C491" s="7" t="s">
        <v>208</v>
      </c>
      <c r="D491" s="8">
        <v>43466</v>
      </c>
      <c r="E491" s="7" t="s">
        <v>14</v>
      </c>
      <c r="F491" s="7"/>
      <c r="XER491" s="13"/>
      <c r="XES491" s="13"/>
      <c r="XET491" s="13"/>
      <c r="XEU491" s="13"/>
      <c r="XEV491" s="13"/>
      <c r="XEW491" s="13"/>
      <c r="XEX491" s="13"/>
      <c r="XEY491" s="13"/>
    </row>
    <row r="492" s="1" customFormat="1" spans="1:16379">
      <c r="A492" s="7">
        <v>489</v>
      </c>
      <c r="B492" s="26" t="s">
        <v>215</v>
      </c>
      <c r="C492" s="26" t="s">
        <v>208</v>
      </c>
      <c r="D492" s="10" t="s">
        <v>39</v>
      </c>
      <c r="E492" s="11" t="s">
        <v>21</v>
      </c>
      <c r="F492" s="7"/>
      <c r="XER492" s="13"/>
      <c r="XES492" s="13"/>
      <c r="XET492" s="13"/>
      <c r="XEU492" s="13"/>
      <c r="XEV492" s="13"/>
      <c r="XEW492" s="13"/>
      <c r="XEX492" s="13"/>
      <c r="XEY492" s="13"/>
    </row>
    <row r="493" s="1" customFormat="1" spans="1:16379">
      <c r="A493" s="7">
        <v>490</v>
      </c>
      <c r="B493" s="26" t="s">
        <v>151</v>
      </c>
      <c r="C493" s="26" t="s">
        <v>208</v>
      </c>
      <c r="D493" s="10" t="s">
        <v>39</v>
      </c>
      <c r="E493" s="11" t="s">
        <v>21</v>
      </c>
      <c r="F493" s="7"/>
      <c r="XER493" s="13"/>
      <c r="XES493" s="13"/>
      <c r="XET493" s="13"/>
      <c r="XEU493" s="13"/>
      <c r="XEV493" s="13"/>
      <c r="XEW493" s="13"/>
      <c r="XEX493" s="13"/>
      <c r="XEY493" s="13"/>
    </row>
    <row r="494" s="1" customFormat="1" spans="1:16379">
      <c r="A494" s="7">
        <v>491</v>
      </c>
      <c r="B494" s="26" t="s">
        <v>30</v>
      </c>
      <c r="C494" s="26" t="s">
        <v>208</v>
      </c>
      <c r="D494" s="10" t="s">
        <v>39</v>
      </c>
      <c r="E494" s="11" t="s">
        <v>21</v>
      </c>
      <c r="F494" s="7"/>
      <c r="XER494" s="13"/>
      <c r="XES494" s="13"/>
      <c r="XET494" s="13"/>
      <c r="XEU494" s="13"/>
      <c r="XEV494" s="13"/>
      <c r="XEW494" s="13"/>
      <c r="XEX494" s="13"/>
      <c r="XEY494" s="13"/>
    </row>
    <row r="495" s="1" customFormat="1" spans="1:16379">
      <c r="A495" s="7">
        <v>492</v>
      </c>
      <c r="B495" s="26" t="s">
        <v>172</v>
      </c>
      <c r="C495" s="26" t="s">
        <v>208</v>
      </c>
      <c r="D495" s="10" t="s">
        <v>39</v>
      </c>
      <c r="E495" s="11" t="s">
        <v>21</v>
      </c>
      <c r="F495" s="7"/>
      <c r="XER495" s="13"/>
      <c r="XES495" s="13"/>
      <c r="XET495" s="13"/>
      <c r="XEU495" s="13"/>
      <c r="XEV495" s="13"/>
      <c r="XEW495" s="13"/>
      <c r="XEX495" s="13"/>
      <c r="XEY495" s="13"/>
    </row>
    <row r="496" s="1" customFormat="1" spans="1:16379">
      <c r="A496" s="7">
        <v>493</v>
      </c>
      <c r="B496" s="12" t="s">
        <v>106</v>
      </c>
      <c r="C496" s="12" t="s">
        <v>208</v>
      </c>
      <c r="D496" s="10" t="s">
        <v>39</v>
      </c>
      <c r="E496" s="11" t="s">
        <v>21</v>
      </c>
      <c r="F496" s="7"/>
      <c r="XER496" s="13"/>
      <c r="XES496" s="13"/>
      <c r="XET496" s="13"/>
      <c r="XEU496" s="13"/>
      <c r="XEV496" s="13"/>
      <c r="XEW496" s="13"/>
      <c r="XEX496" s="13"/>
      <c r="XEY496" s="13"/>
    </row>
    <row r="497" s="1" customFormat="1" spans="1:16379">
      <c r="A497" s="7">
        <v>494</v>
      </c>
      <c r="B497" s="26" t="s">
        <v>216</v>
      </c>
      <c r="C497" s="26" t="s">
        <v>208</v>
      </c>
      <c r="D497" s="10" t="s">
        <v>39</v>
      </c>
      <c r="E497" s="11" t="s">
        <v>21</v>
      </c>
      <c r="F497" s="7"/>
      <c r="XER497" s="13"/>
      <c r="XES497" s="13"/>
      <c r="XET497" s="13"/>
      <c r="XEU497" s="13"/>
      <c r="XEV497" s="13"/>
      <c r="XEW497" s="13"/>
      <c r="XEX497" s="13"/>
      <c r="XEY497" s="13"/>
    </row>
    <row r="498" s="1" customFormat="1" spans="1:16379">
      <c r="A498" s="7">
        <v>495</v>
      </c>
      <c r="B498" s="12" t="s">
        <v>23</v>
      </c>
      <c r="C498" s="12" t="s">
        <v>208</v>
      </c>
      <c r="D498" s="10" t="s">
        <v>39</v>
      </c>
      <c r="E498" s="11" t="s">
        <v>21</v>
      </c>
      <c r="F498" s="7"/>
      <c r="XER498" s="13"/>
      <c r="XES498" s="13"/>
      <c r="XET498" s="13"/>
      <c r="XEU498" s="13"/>
      <c r="XEV498" s="13"/>
      <c r="XEW498" s="13"/>
      <c r="XEX498" s="13"/>
      <c r="XEY498" s="13"/>
    </row>
    <row r="499" s="1" customFormat="1" spans="1:16379">
      <c r="A499" s="7">
        <v>496</v>
      </c>
      <c r="B499" s="26" t="s">
        <v>77</v>
      </c>
      <c r="C499" s="26" t="s">
        <v>208</v>
      </c>
      <c r="D499" s="10" t="s">
        <v>39</v>
      </c>
      <c r="E499" s="11" t="s">
        <v>21</v>
      </c>
      <c r="F499" s="7"/>
      <c r="XER499" s="13"/>
      <c r="XES499" s="13"/>
      <c r="XET499" s="13"/>
      <c r="XEU499" s="13"/>
      <c r="XEV499" s="13"/>
      <c r="XEW499" s="13"/>
      <c r="XEX499" s="13"/>
      <c r="XEY499" s="13"/>
    </row>
    <row r="500" s="1" customFormat="1" spans="1:16379">
      <c r="A500" s="7">
        <v>497</v>
      </c>
      <c r="B500" s="26" t="s">
        <v>67</v>
      </c>
      <c r="C500" s="26" t="s">
        <v>208</v>
      </c>
      <c r="D500" s="10" t="s">
        <v>39</v>
      </c>
      <c r="E500" s="11" t="s">
        <v>21</v>
      </c>
      <c r="F500" s="7"/>
      <c r="XER500" s="13"/>
      <c r="XES500" s="13"/>
      <c r="XET500" s="13"/>
      <c r="XEU500" s="13"/>
      <c r="XEV500" s="13"/>
      <c r="XEW500" s="13"/>
      <c r="XEX500" s="13"/>
      <c r="XEY500" s="13"/>
    </row>
    <row r="501" s="1" customFormat="1" spans="1:16379">
      <c r="A501" s="7">
        <v>498</v>
      </c>
      <c r="B501" s="9" t="s">
        <v>28</v>
      </c>
      <c r="C501" s="9" t="s">
        <v>208</v>
      </c>
      <c r="D501" s="10" t="s">
        <v>47</v>
      </c>
      <c r="E501" s="11" t="s">
        <v>10</v>
      </c>
      <c r="F501" s="7"/>
      <c r="XER501" s="13"/>
      <c r="XES501" s="13"/>
      <c r="XET501" s="13"/>
      <c r="XEU501" s="13"/>
      <c r="XEV501" s="13"/>
      <c r="XEW501" s="13"/>
      <c r="XEX501" s="13"/>
      <c r="XEY501" s="13"/>
    </row>
    <row r="502" s="1" customFormat="1" spans="1:16379">
      <c r="A502" s="7">
        <v>499</v>
      </c>
      <c r="B502" s="9" t="s">
        <v>27</v>
      </c>
      <c r="C502" s="9" t="s">
        <v>208</v>
      </c>
      <c r="D502" s="10" t="s">
        <v>47</v>
      </c>
      <c r="E502" s="11" t="s">
        <v>10</v>
      </c>
      <c r="F502" s="7"/>
      <c r="XER502" s="13"/>
      <c r="XES502" s="13"/>
      <c r="XET502" s="13"/>
      <c r="XEU502" s="13"/>
      <c r="XEV502" s="13"/>
      <c r="XEW502" s="13"/>
      <c r="XEX502" s="13"/>
      <c r="XEY502" s="13"/>
    </row>
    <row r="503" s="1" customFormat="1" spans="1:16379">
      <c r="A503" s="7">
        <v>500</v>
      </c>
      <c r="B503" s="9" t="s">
        <v>60</v>
      </c>
      <c r="C503" s="9" t="s">
        <v>208</v>
      </c>
      <c r="D503" s="10" t="s">
        <v>47</v>
      </c>
      <c r="E503" s="11" t="s">
        <v>10</v>
      </c>
      <c r="F503" s="7"/>
      <c r="XER503" s="13"/>
      <c r="XES503" s="13"/>
      <c r="XET503" s="13"/>
      <c r="XEU503" s="13"/>
      <c r="XEV503" s="13"/>
      <c r="XEW503" s="13"/>
      <c r="XEX503" s="13"/>
      <c r="XEY503" s="13"/>
    </row>
    <row r="504" s="1" customFormat="1" spans="1:16379">
      <c r="A504" s="7">
        <v>501</v>
      </c>
      <c r="B504" s="9" t="s">
        <v>31</v>
      </c>
      <c r="C504" s="9" t="s">
        <v>208</v>
      </c>
      <c r="D504" s="10" t="s">
        <v>47</v>
      </c>
      <c r="E504" s="11" t="s">
        <v>10</v>
      </c>
      <c r="F504" s="7"/>
      <c r="XER504" s="13"/>
      <c r="XES504" s="13"/>
      <c r="XET504" s="13"/>
      <c r="XEU504" s="13"/>
      <c r="XEV504" s="13"/>
      <c r="XEW504" s="13"/>
      <c r="XEX504" s="13"/>
      <c r="XEY504" s="13"/>
    </row>
    <row r="505" s="1" customFormat="1" spans="1:16379">
      <c r="A505" s="7">
        <v>502</v>
      </c>
      <c r="B505" s="9" t="s">
        <v>175</v>
      </c>
      <c r="C505" s="9" t="s">
        <v>208</v>
      </c>
      <c r="D505" s="10" t="s">
        <v>47</v>
      </c>
      <c r="E505" s="11" t="s">
        <v>10</v>
      </c>
      <c r="F505" s="7"/>
      <c r="XER505" s="13"/>
      <c r="XES505" s="13"/>
      <c r="XET505" s="13"/>
      <c r="XEU505" s="13"/>
      <c r="XEV505" s="13"/>
      <c r="XEW505" s="13"/>
      <c r="XEX505" s="13"/>
      <c r="XEY505" s="13"/>
    </row>
    <row r="506" s="1" customFormat="1" spans="1:16379">
      <c r="A506" s="7">
        <v>503</v>
      </c>
      <c r="B506" s="9" t="s">
        <v>92</v>
      </c>
      <c r="C506" s="9" t="s">
        <v>208</v>
      </c>
      <c r="D506" s="10" t="s">
        <v>47</v>
      </c>
      <c r="E506" s="11" t="s">
        <v>10</v>
      </c>
      <c r="F506" s="7"/>
      <c r="XER506" s="13"/>
      <c r="XES506" s="13"/>
      <c r="XET506" s="13"/>
      <c r="XEU506" s="13"/>
      <c r="XEV506" s="13"/>
      <c r="XEW506" s="13"/>
      <c r="XEX506" s="13"/>
      <c r="XEY506" s="13"/>
    </row>
    <row r="507" s="1" customFormat="1" spans="1:16379">
      <c r="A507" s="7">
        <v>504</v>
      </c>
      <c r="B507" s="9" t="s">
        <v>199</v>
      </c>
      <c r="C507" s="9" t="s">
        <v>217</v>
      </c>
      <c r="D507" s="10" t="s">
        <v>47</v>
      </c>
      <c r="E507" s="11" t="s">
        <v>10</v>
      </c>
      <c r="F507" s="7"/>
      <c r="XER507" s="13"/>
      <c r="XES507" s="13"/>
      <c r="XET507" s="13"/>
      <c r="XEU507" s="13"/>
      <c r="XEV507" s="13"/>
      <c r="XEW507" s="13"/>
      <c r="XEX507" s="13"/>
      <c r="XEY507" s="13"/>
    </row>
    <row r="508" s="1" customFormat="1" spans="1:16379">
      <c r="A508" s="7">
        <v>505</v>
      </c>
      <c r="B508" s="7" t="s">
        <v>218</v>
      </c>
      <c r="C508" s="7" t="s">
        <v>219</v>
      </c>
      <c r="D508" s="8">
        <v>40544</v>
      </c>
      <c r="E508" s="8" t="s">
        <v>21</v>
      </c>
      <c r="F508" s="7"/>
      <c r="XER508" s="13"/>
      <c r="XES508" s="13"/>
      <c r="XET508" s="13"/>
      <c r="XEU508" s="13"/>
      <c r="XEV508" s="13"/>
      <c r="XEW508" s="13"/>
      <c r="XEX508" s="13"/>
      <c r="XEY508" s="13"/>
    </row>
    <row r="509" s="1" customFormat="1" spans="1:16379">
      <c r="A509" s="7">
        <v>506</v>
      </c>
      <c r="B509" s="7" t="s">
        <v>24</v>
      </c>
      <c r="C509" s="7" t="s">
        <v>219</v>
      </c>
      <c r="D509" s="8">
        <v>41640</v>
      </c>
      <c r="E509" s="8" t="s">
        <v>21</v>
      </c>
      <c r="F509" s="7"/>
      <c r="XER509" s="13"/>
      <c r="XES509" s="13"/>
      <c r="XET509" s="13"/>
      <c r="XEU509" s="13"/>
      <c r="XEV509" s="13"/>
      <c r="XEW509" s="13"/>
      <c r="XEX509" s="13"/>
      <c r="XEY509" s="13"/>
    </row>
    <row r="510" s="1" customFormat="1" spans="1:16379">
      <c r="A510" s="7">
        <v>507</v>
      </c>
      <c r="B510" s="7" t="s">
        <v>51</v>
      </c>
      <c r="C510" s="7" t="s">
        <v>219</v>
      </c>
      <c r="D510" s="8">
        <v>41640</v>
      </c>
      <c r="E510" s="8" t="s">
        <v>21</v>
      </c>
      <c r="F510" s="7"/>
      <c r="XER510" s="13"/>
      <c r="XES510" s="13"/>
      <c r="XET510" s="13"/>
      <c r="XEU510" s="13"/>
      <c r="XEV510" s="13"/>
      <c r="XEW510" s="13"/>
      <c r="XEX510" s="13"/>
      <c r="XEY510" s="13"/>
    </row>
    <row r="511" s="1" customFormat="1" spans="1:16379">
      <c r="A511" s="7">
        <v>508</v>
      </c>
      <c r="B511" s="7" t="s">
        <v>184</v>
      </c>
      <c r="C511" s="7" t="s">
        <v>219</v>
      </c>
      <c r="D511" s="8">
        <v>42005</v>
      </c>
      <c r="E511" s="7" t="s">
        <v>16</v>
      </c>
      <c r="F511" s="7"/>
      <c r="XER511" s="13"/>
      <c r="XES511" s="13"/>
      <c r="XET511" s="13"/>
      <c r="XEU511" s="13"/>
      <c r="XEV511" s="13"/>
      <c r="XEW511" s="13"/>
      <c r="XEX511" s="13"/>
      <c r="XEY511" s="13"/>
    </row>
    <row r="512" s="1" customFormat="1" spans="1:16379">
      <c r="A512" s="7">
        <v>509</v>
      </c>
      <c r="B512" s="7" t="s">
        <v>199</v>
      </c>
      <c r="C512" s="7" t="s">
        <v>219</v>
      </c>
      <c r="D512" s="8">
        <v>42005</v>
      </c>
      <c r="E512" s="7" t="s">
        <v>16</v>
      </c>
      <c r="F512" s="7"/>
      <c r="XER512" s="13"/>
      <c r="XES512" s="13"/>
      <c r="XET512" s="13"/>
      <c r="XEU512" s="13"/>
      <c r="XEV512" s="13"/>
      <c r="XEW512" s="13"/>
      <c r="XEX512" s="13"/>
      <c r="XEY512" s="13"/>
    </row>
    <row r="513" s="1" customFormat="1" spans="1:16379">
      <c r="A513" s="7">
        <v>510</v>
      </c>
      <c r="B513" s="7" t="s">
        <v>167</v>
      </c>
      <c r="C513" s="7" t="s">
        <v>219</v>
      </c>
      <c r="D513" s="8">
        <v>42005</v>
      </c>
      <c r="E513" s="7" t="s">
        <v>14</v>
      </c>
      <c r="F513" s="7"/>
      <c r="XER513" s="13"/>
      <c r="XES513" s="13"/>
      <c r="XET513" s="13"/>
      <c r="XEU513" s="13"/>
      <c r="XEV513" s="13"/>
      <c r="XEW513" s="13"/>
      <c r="XEX513" s="13"/>
      <c r="XEY513" s="13"/>
    </row>
    <row r="514" s="1" customFormat="1" spans="1:16379">
      <c r="A514" s="7">
        <v>511</v>
      </c>
      <c r="B514" s="7" t="s">
        <v>13</v>
      </c>
      <c r="C514" s="7" t="s">
        <v>219</v>
      </c>
      <c r="D514" s="8">
        <v>42370</v>
      </c>
      <c r="E514" s="7" t="s">
        <v>14</v>
      </c>
      <c r="F514" s="7"/>
      <c r="XER514" s="13"/>
      <c r="XES514" s="13"/>
      <c r="XET514" s="13"/>
      <c r="XEU514" s="13"/>
      <c r="XEV514" s="13"/>
      <c r="XEW514" s="13"/>
      <c r="XEX514" s="13"/>
      <c r="XEY514" s="13"/>
    </row>
    <row r="515" s="1" customFormat="1" spans="1:16379">
      <c r="A515" s="7">
        <v>512</v>
      </c>
      <c r="B515" s="7" t="s">
        <v>55</v>
      </c>
      <c r="C515" s="7" t="s">
        <v>219</v>
      </c>
      <c r="D515" s="8">
        <v>42370</v>
      </c>
      <c r="E515" s="7" t="s">
        <v>14</v>
      </c>
      <c r="F515" s="7"/>
      <c r="XER515" s="13"/>
      <c r="XES515" s="13"/>
      <c r="XET515" s="13"/>
      <c r="XEU515" s="13"/>
      <c r="XEV515" s="13"/>
      <c r="XEW515" s="13"/>
      <c r="XEX515" s="13"/>
      <c r="XEY515" s="13"/>
    </row>
    <row r="516" s="1" customFormat="1" spans="1:16379">
      <c r="A516" s="7">
        <v>513</v>
      </c>
      <c r="B516" s="7" t="s">
        <v>211</v>
      </c>
      <c r="C516" s="7" t="s">
        <v>219</v>
      </c>
      <c r="D516" s="8">
        <v>42370</v>
      </c>
      <c r="E516" s="7" t="s">
        <v>14</v>
      </c>
      <c r="F516" s="7"/>
      <c r="XER516" s="13"/>
      <c r="XES516" s="13"/>
      <c r="XET516" s="13"/>
      <c r="XEU516" s="13"/>
      <c r="XEV516" s="13"/>
      <c r="XEW516" s="13"/>
      <c r="XEX516" s="13"/>
      <c r="XEY516" s="13"/>
    </row>
    <row r="517" s="1" customFormat="1" spans="1:16379">
      <c r="A517" s="7">
        <v>514</v>
      </c>
      <c r="B517" s="7" t="s">
        <v>76</v>
      </c>
      <c r="C517" s="7" t="s">
        <v>219</v>
      </c>
      <c r="D517" s="8">
        <v>42370</v>
      </c>
      <c r="E517" s="7" t="s">
        <v>14</v>
      </c>
      <c r="F517" s="7"/>
      <c r="XER517" s="13"/>
      <c r="XES517" s="13"/>
      <c r="XET517" s="13"/>
      <c r="XEU517" s="13"/>
      <c r="XEV517" s="13"/>
      <c r="XEW517" s="13"/>
      <c r="XEX517" s="13"/>
      <c r="XEY517" s="13"/>
    </row>
    <row r="518" s="1" customFormat="1" spans="1:16379">
      <c r="A518" s="7">
        <v>515</v>
      </c>
      <c r="B518" s="7" t="s">
        <v>166</v>
      </c>
      <c r="C518" s="7" t="s">
        <v>219</v>
      </c>
      <c r="D518" s="8">
        <v>42736</v>
      </c>
      <c r="E518" s="8">
        <v>44896</v>
      </c>
      <c r="F518" s="7"/>
      <c r="XER518" s="13"/>
      <c r="XES518" s="13"/>
      <c r="XET518" s="13"/>
      <c r="XEU518" s="13"/>
      <c r="XEV518" s="13"/>
      <c r="XEW518" s="13"/>
      <c r="XEX518" s="13"/>
      <c r="XEY518" s="13"/>
    </row>
    <row r="519" s="1" customFormat="1" spans="1:16379">
      <c r="A519" s="7">
        <v>516</v>
      </c>
      <c r="B519" s="7" t="s">
        <v>54</v>
      </c>
      <c r="C519" s="7" t="s">
        <v>219</v>
      </c>
      <c r="D519" s="8">
        <v>42736</v>
      </c>
      <c r="E519" s="8" t="s">
        <v>21</v>
      </c>
      <c r="F519" s="7"/>
      <c r="XER519" s="13"/>
      <c r="XES519" s="13"/>
      <c r="XET519" s="13"/>
      <c r="XEU519" s="13"/>
      <c r="XEV519" s="13"/>
      <c r="XEW519" s="13"/>
      <c r="XEX519" s="13"/>
      <c r="XEY519" s="13"/>
    </row>
    <row r="520" s="1" customFormat="1" spans="1:16379">
      <c r="A520" s="7">
        <v>517</v>
      </c>
      <c r="B520" s="7" t="s">
        <v>28</v>
      </c>
      <c r="C520" s="7" t="s">
        <v>219</v>
      </c>
      <c r="D520" s="8">
        <v>43101</v>
      </c>
      <c r="E520" s="7" t="s">
        <v>16</v>
      </c>
      <c r="F520" s="7"/>
      <c r="XER520" s="13"/>
      <c r="XES520" s="13"/>
      <c r="XET520" s="13"/>
      <c r="XEU520" s="13"/>
      <c r="XEV520" s="13"/>
      <c r="XEW520" s="13"/>
      <c r="XEX520" s="13"/>
      <c r="XEY520" s="13"/>
    </row>
    <row r="521" s="1" customFormat="1" spans="1:16379">
      <c r="A521" s="7">
        <v>518</v>
      </c>
      <c r="B521" s="7" t="s">
        <v>42</v>
      </c>
      <c r="C521" s="7" t="s">
        <v>219</v>
      </c>
      <c r="D521" s="8">
        <v>43101</v>
      </c>
      <c r="E521" s="7" t="s">
        <v>16</v>
      </c>
      <c r="F521" s="7"/>
      <c r="XER521" s="13"/>
      <c r="XES521" s="13"/>
      <c r="XET521" s="13"/>
      <c r="XEU521" s="13"/>
      <c r="XEV521" s="13"/>
      <c r="XEW521" s="13"/>
      <c r="XEX521" s="13"/>
      <c r="XEY521" s="13"/>
    </row>
    <row r="522" s="1" customFormat="1" spans="1:16379">
      <c r="A522" s="7">
        <v>519</v>
      </c>
      <c r="B522" s="7" t="s">
        <v>35</v>
      </c>
      <c r="C522" s="7" t="s">
        <v>219</v>
      </c>
      <c r="D522" s="8">
        <v>43101</v>
      </c>
      <c r="E522" s="7" t="s">
        <v>16</v>
      </c>
      <c r="F522" s="7"/>
      <c r="XER522" s="13"/>
      <c r="XES522" s="13"/>
      <c r="XET522" s="13"/>
      <c r="XEU522" s="13"/>
      <c r="XEV522" s="13"/>
      <c r="XEW522" s="13"/>
      <c r="XEX522" s="13"/>
      <c r="XEY522" s="13"/>
    </row>
    <row r="523" s="1" customFormat="1" spans="1:16379">
      <c r="A523" s="7">
        <v>520</v>
      </c>
      <c r="B523" s="7" t="s">
        <v>154</v>
      </c>
      <c r="C523" s="7" t="s">
        <v>219</v>
      </c>
      <c r="D523" s="8">
        <v>43101</v>
      </c>
      <c r="E523" s="7" t="s">
        <v>16</v>
      </c>
      <c r="F523" s="7"/>
      <c r="XER523" s="13"/>
      <c r="XES523" s="13"/>
      <c r="XET523" s="13"/>
      <c r="XEU523" s="13"/>
      <c r="XEV523" s="13"/>
      <c r="XEW523" s="13"/>
      <c r="XEX523" s="13"/>
      <c r="XEY523" s="13"/>
    </row>
    <row r="524" s="1" customFormat="1" spans="1:16379">
      <c r="A524" s="7">
        <v>521</v>
      </c>
      <c r="B524" s="7" t="s">
        <v>108</v>
      </c>
      <c r="C524" s="7" t="s">
        <v>219</v>
      </c>
      <c r="D524" s="8">
        <v>43101</v>
      </c>
      <c r="E524" s="7" t="s">
        <v>16</v>
      </c>
      <c r="F524" s="7"/>
      <c r="XER524" s="13"/>
      <c r="XES524" s="13"/>
      <c r="XET524" s="13"/>
      <c r="XEU524" s="13"/>
      <c r="XEV524" s="13"/>
      <c r="XEW524" s="13"/>
      <c r="XEX524" s="13"/>
      <c r="XEY524" s="13"/>
    </row>
    <row r="525" s="1" customFormat="1" spans="1:16379">
      <c r="A525" s="7">
        <v>522</v>
      </c>
      <c r="B525" s="7" t="s">
        <v>109</v>
      </c>
      <c r="C525" s="7" t="s">
        <v>219</v>
      </c>
      <c r="D525" s="8">
        <v>43101</v>
      </c>
      <c r="E525" s="7" t="s">
        <v>16</v>
      </c>
      <c r="F525" s="7"/>
      <c r="XER525" s="13"/>
      <c r="XES525" s="13"/>
      <c r="XET525" s="13"/>
      <c r="XEU525" s="13"/>
      <c r="XEV525" s="13"/>
      <c r="XEW525" s="13"/>
      <c r="XEX525" s="13"/>
      <c r="XEY525" s="13"/>
    </row>
    <row r="526" s="1" customFormat="1" spans="1:16379">
      <c r="A526" s="7">
        <v>523</v>
      </c>
      <c r="B526" s="7" t="s">
        <v>220</v>
      </c>
      <c r="C526" s="7" t="s">
        <v>219</v>
      </c>
      <c r="D526" s="8">
        <v>43101</v>
      </c>
      <c r="E526" s="7" t="s">
        <v>16</v>
      </c>
      <c r="F526" s="7"/>
      <c r="XER526" s="13"/>
      <c r="XES526" s="13"/>
      <c r="XET526" s="13"/>
      <c r="XEU526" s="13"/>
      <c r="XEV526" s="13"/>
      <c r="XEW526" s="13"/>
      <c r="XEX526" s="13"/>
      <c r="XEY526" s="13"/>
    </row>
    <row r="527" s="1" customFormat="1" spans="1:16379">
      <c r="A527" s="7">
        <v>524</v>
      </c>
      <c r="B527" s="7" t="s">
        <v>213</v>
      </c>
      <c r="C527" s="7" t="s">
        <v>219</v>
      </c>
      <c r="D527" s="8">
        <v>43466</v>
      </c>
      <c r="E527" s="7" t="s">
        <v>14</v>
      </c>
      <c r="F527" s="7"/>
      <c r="XER527" s="13"/>
      <c r="XES527" s="13"/>
      <c r="XET527" s="13"/>
      <c r="XEU527" s="13"/>
      <c r="XEV527" s="13"/>
      <c r="XEW527" s="13"/>
      <c r="XEX527" s="13"/>
      <c r="XEY527" s="13"/>
    </row>
    <row r="528" s="1" customFormat="1" spans="1:16379">
      <c r="A528" s="7">
        <v>525</v>
      </c>
      <c r="B528" s="7" t="s">
        <v>221</v>
      </c>
      <c r="C528" s="7" t="s">
        <v>219</v>
      </c>
      <c r="D528" s="8">
        <v>43466</v>
      </c>
      <c r="E528" s="7" t="s">
        <v>14</v>
      </c>
      <c r="F528" s="7"/>
      <c r="XER528" s="13"/>
      <c r="XES528" s="13"/>
      <c r="XET528" s="13"/>
      <c r="XEU528" s="13"/>
      <c r="XEV528" s="13"/>
      <c r="XEW528" s="13"/>
      <c r="XEX528" s="13"/>
      <c r="XEY528" s="13"/>
    </row>
    <row r="529" s="1" customFormat="1" spans="1:16379">
      <c r="A529" s="7">
        <v>526</v>
      </c>
      <c r="B529" s="7" t="s">
        <v>97</v>
      </c>
      <c r="C529" s="7" t="s">
        <v>219</v>
      </c>
      <c r="D529" s="8">
        <v>43466</v>
      </c>
      <c r="E529" s="7" t="s">
        <v>14</v>
      </c>
      <c r="F529" s="7"/>
      <c r="XER529" s="13"/>
      <c r="XES529" s="13"/>
      <c r="XET529" s="13"/>
      <c r="XEU529" s="13"/>
      <c r="XEV529" s="13"/>
      <c r="XEW529" s="13"/>
      <c r="XEX529" s="13"/>
      <c r="XEY529" s="13"/>
    </row>
    <row r="530" s="1" customFormat="1" spans="1:16379">
      <c r="A530" s="7">
        <v>527</v>
      </c>
      <c r="B530" s="7" t="s">
        <v>151</v>
      </c>
      <c r="C530" s="7" t="s">
        <v>219</v>
      </c>
      <c r="D530" s="8">
        <v>43466</v>
      </c>
      <c r="E530" s="7" t="s">
        <v>14</v>
      </c>
      <c r="F530" s="7"/>
      <c r="XER530" s="13"/>
      <c r="XES530" s="13"/>
      <c r="XET530" s="13"/>
      <c r="XEU530" s="13"/>
      <c r="XEV530" s="13"/>
      <c r="XEW530" s="13"/>
      <c r="XEX530" s="13"/>
      <c r="XEY530" s="13"/>
    </row>
    <row r="531" s="1" customFormat="1" spans="1:16379">
      <c r="A531" s="7">
        <v>528</v>
      </c>
      <c r="B531" s="7" t="s">
        <v>128</v>
      </c>
      <c r="C531" s="7" t="s">
        <v>219</v>
      </c>
      <c r="D531" s="8">
        <v>43466</v>
      </c>
      <c r="E531" s="7" t="s">
        <v>14</v>
      </c>
      <c r="F531" s="7"/>
      <c r="XER531" s="13"/>
      <c r="XES531" s="13"/>
      <c r="XET531" s="13"/>
      <c r="XEU531" s="13"/>
      <c r="XEV531" s="13"/>
      <c r="XEW531" s="13"/>
      <c r="XEX531" s="13"/>
      <c r="XEY531" s="13"/>
    </row>
    <row r="532" s="1" customFormat="1" spans="1:16379">
      <c r="A532" s="7">
        <v>529</v>
      </c>
      <c r="B532" s="7" t="s">
        <v>222</v>
      </c>
      <c r="C532" s="7" t="s">
        <v>219</v>
      </c>
      <c r="D532" s="8">
        <v>43466</v>
      </c>
      <c r="E532" s="7" t="s">
        <v>14</v>
      </c>
      <c r="F532" s="7"/>
      <c r="XER532" s="13"/>
      <c r="XES532" s="13"/>
      <c r="XET532" s="13"/>
      <c r="XEU532" s="13"/>
      <c r="XEV532" s="13"/>
      <c r="XEW532" s="13"/>
      <c r="XEX532" s="13"/>
      <c r="XEY532" s="13"/>
    </row>
    <row r="533" s="1" customFormat="1" spans="1:16379">
      <c r="A533" s="7">
        <v>530</v>
      </c>
      <c r="B533" s="7" t="s">
        <v>223</v>
      </c>
      <c r="C533" s="7" t="s">
        <v>219</v>
      </c>
      <c r="D533" s="8">
        <v>43466</v>
      </c>
      <c r="E533" s="7" t="s">
        <v>14</v>
      </c>
      <c r="F533" s="7"/>
      <c r="XER533" s="13"/>
      <c r="XES533" s="13"/>
      <c r="XET533" s="13"/>
      <c r="XEU533" s="13"/>
      <c r="XEV533" s="13"/>
      <c r="XEW533" s="13"/>
      <c r="XEX533" s="13"/>
      <c r="XEY533" s="13"/>
    </row>
    <row r="534" s="1" customFormat="1" spans="1:16379">
      <c r="A534" s="7">
        <v>531</v>
      </c>
      <c r="B534" s="7" t="s">
        <v>65</v>
      </c>
      <c r="C534" s="7" t="s">
        <v>219</v>
      </c>
      <c r="D534" s="8">
        <v>43466</v>
      </c>
      <c r="E534" s="7" t="s">
        <v>14</v>
      </c>
      <c r="F534" s="7"/>
      <c r="XER534" s="13"/>
      <c r="XES534" s="13"/>
      <c r="XET534" s="13"/>
      <c r="XEU534" s="13"/>
      <c r="XEV534" s="13"/>
      <c r="XEW534" s="13"/>
      <c r="XEX534" s="13"/>
      <c r="XEY534" s="13"/>
    </row>
    <row r="535" s="1" customFormat="1" spans="1:16379">
      <c r="A535" s="7">
        <v>532</v>
      </c>
      <c r="B535" s="7" t="s">
        <v>93</v>
      </c>
      <c r="C535" s="7" t="s">
        <v>219</v>
      </c>
      <c r="D535" s="8">
        <v>43466</v>
      </c>
      <c r="E535" s="7" t="s">
        <v>14</v>
      </c>
      <c r="F535" s="7"/>
      <c r="XER535" s="13"/>
      <c r="XES535" s="13"/>
      <c r="XET535" s="13"/>
      <c r="XEU535" s="13"/>
      <c r="XEV535" s="13"/>
      <c r="XEW535" s="13"/>
      <c r="XEX535" s="13"/>
      <c r="XEY535" s="13"/>
    </row>
    <row r="536" s="1" customFormat="1" spans="1:16379">
      <c r="A536" s="7">
        <v>533</v>
      </c>
      <c r="B536" s="26" t="s">
        <v>110</v>
      </c>
      <c r="C536" s="26" t="s">
        <v>219</v>
      </c>
      <c r="D536" s="10" t="s">
        <v>39</v>
      </c>
      <c r="E536" s="11" t="s">
        <v>21</v>
      </c>
      <c r="F536" s="7"/>
      <c r="XER536" s="13"/>
      <c r="XES536" s="13"/>
      <c r="XET536" s="13"/>
      <c r="XEU536" s="13"/>
      <c r="XEV536" s="13"/>
      <c r="XEW536" s="13"/>
      <c r="XEX536" s="13"/>
      <c r="XEY536" s="13"/>
    </row>
    <row r="537" s="1" customFormat="1" spans="1:16379">
      <c r="A537" s="7">
        <v>534</v>
      </c>
      <c r="B537" s="26" t="s">
        <v>113</v>
      </c>
      <c r="C537" s="26" t="s">
        <v>219</v>
      </c>
      <c r="D537" s="10" t="s">
        <v>39</v>
      </c>
      <c r="E537" s="11" t="s">
        <v>21</v>
      </c>
      <c r="F537" s="7"/>
      <c r="XER537" s="13"/>
      <c r="XES537" s="13"/>
      <c r="XET537" s="13"/>
      <c r="XEU537" s="13"/>
      <c r="XEV537" s="13"/>
      <c r="XEW537" s="13"/>
      <c r="XEX537" s="13"/>
      <c r="XEY537" s="13"/>
    </row>
    <row r="538" s="1" customFormat="1" spans="1:16379">
      <c r="A538" s="7">
        <v>535</v>
      </c>
      <c r="B538" s="12" t="s">
        <v>80</v>
      </c>
      <c r="C538" s="12" t="s">
        <v>219</v>
      </c>
      <c r="D538" s="10" t="s">
        <v>39</v>
      </c>
      <c r="E538" s="11" t="s">
        <v>21</v>
      </c>
      <c r="F538" s="7"/>
      <c r="XER538" s="13"/>
      <c r="XES538" s="13"/>
      <c r="XET538" s="13"/>
      <c r="XEU538" s="13"/>
      <c r="XEV538" s="13"/>
      <c r="XEW538" s="13"/>
      <c r="XEX538" s="13"/>
      <c r="XEY538" s="13"/>
    </row>
    <row r="539" s="1" customFormat="1" spans="1:16379">
      <c r="A539" s="7">
        <v>536</v>
      </c>
      <c r="B539" s="12" t="s">
        <v>87</v>
      </c>
      <c r="C539" s="12" t="s">
        <v>219</v>
      </c>
      <c r="D539" s="10" t="s">
        <v>39</v>
      </c>
      <c r="E539" s="11" t="s">
        <v>21</v>
      </c>
      <c r="F539" s="7"/>
      <c r="XER539" s="13"/>
      <c r="XES539" s="13"/>
      <c r="XET539" s="13"/>
      <c r="XEU539" s="13"/>
      <c r="XEV539" s="13"/>
      <c r="XEW539" s="13"/>
      <c r="XEX539" s="13"/>
      <c r="XEY539" s="13"/>
    </row>
    <row r="540" s="1" customFormat="1" spans="1:16379">
      <c r="A540" s="7">
        <v>537</v>
      </c>
      <c r="B540" s="26" t="s">
        <v>173</v>
      </c>
      <c r="C540" s="26" t="s">
        <v>219</v>
      </c>
      <c r="D540" s="10" t="s">
        <v>39</v>
      </c>
      <c r="E540" s="11" t="s">
        <v>21</v>
      </c>
      <c r="F540" s="7"/>
      <c r="XER540" s="13"/>
      <c r="XES540" s="13"/>
      <c r="XET540" s="13"/>
      <c r="XEU540" s="13"/>
      <c r="XEV540" s="13"/>
      <c r="XEW540" s="13"/>
      <c r="XEX540" s="13"/>
      <c r="XEY540" s="13"/>
    </row>
    <row r="541" s="1" customFormat="1" spans="1:16379">
      <c r="A541" s="7">
        <v>538</v>
      </c>
      <c r="B541" s="26" t="s">
        <v>92</v>
      </c>
      <c r="C541" s="26" t="s">
        <v>219</v>
      </c>
      <c r="D541" s="10" t="s">
        <v>39</v>
      </c>
      <c r="E541" s="11" t="s">
        <v>21</v>
      </c>
      <c r="F541" s="7"/>
      <c r="XER541" s="13"/>
      <c r="XES541" s="13"/>
      <c r="XET541" s="13"/>
      <c r="XEU541" s="13"/>
      <c r="XEV541" s="13"/>
      <c r="XEW541" s="13"/>
      <c r="XEX541" s="13"/>
      <c r="XEY541" s="13"/>
    </row>
    <row r="542" s="1" customFormat="1" spans="1:16379">
      <c r="A542" s="7">
        <v>539</v>
      </c>
      <c r="B542" s="9" t="s">
        <v>68</v>
      </c>
      <c r="C542" s="9" t="s">
        <v>219</v>
      </c>
      <c r="D542" s="10" t="s">
        <v>47</v>
      </c>
      <c r="E542" s="11" t="s">
        <v>10</v>
      </c>
      <c r="F542" s="7"/>
      <c r="XER542" s="13"/>
      <c r="XES542" s="13"/>
      <c r="XET542" s="13"/>
      <c r="XEU542" s="13"/>
      <c r="XEV542" s="13"/>
      <c r="XEW542" s="13"/>
      <c r="XEX542" s="13"/>
      <c r="XEY542" s="13"/>
    </row>
    <row r="543" s="1" customFormat="1" spans="1:16379">
      <c r="A543" s="7">
        <v>540</v>
      </c>
      <c r="B543" s="9" t="s">
        <v>52</v>
      </c>
      <c r="C543" s="9" t="s">
        <v>219</v>
      </c>
      <c r="D543" s="10" t="s">
        <v>47</v>
      </c>
      <c r="E543" s="11" t="s">
        <v>10</v>
      </c>
      <c r="F543" s="7"/>
      <c r="XER543" s="13"/>
      <c r="XES543" s="13"/>
      <c r="XET543" s="13"/>
      <c r="XEU543" s="13"/>
      <c r="XEV543" s="13"/>
      <c r="XEW543" s="13"/>
      <c r="XEX543" s="13"/>
      <c r="XEY543" s="13"/>
    </row>
    <row r="544" s="1" customFormat="1" spans="1:16379">
      <c r="A544" s="7">
        <v>541</v>
      </c>
      <c r="B544" s="9" t="s">
        <v>69</v>
      </c>
      <c r="C544" s="9" t="s">
        <v>219</v>
      </c>
      <c r="D544" s="10" t="s">
        <v>47</v>
      </c>
      <c r="E544" s="11" t="s">
        <v>10</v>
      </c>
      <c r="F544" s="7"/>
      <c r="XER544" s="13"/>
      <c r="XES544" s="13"/>
      <c r="XET544" s="13"/>
      <c r="XEU544" s="13"/>
      <c r="XEV544" s="13"/>
      <c r="XEW544" s="13"/>
      <c r="XEX544" s="13"/>
      <c r="XEY544" s="13"/>
    </row>
    <row r="545" s="1" customFormat="1" spans="1:16379">
      <c r="A545" s="7">
        <v>542</v>
      </c>
      <c r="B545" s="9" t="s">
        <v>187</v>
      </c>
      <c r="C545" s="9" t="s">
        <v>219</v>
      </c>
      <c r="D545" s="10" t="s">
        <v>47</v>
      </c>
      <c r="E545" s="11" t="s">
        <v>10</v>
      </c>
      <c r="F545" s="7"/>
      <c r="XER545" s="13"/>
      <c r="XES545" s="13"/>
      <c r="XET545" s="13"/>
      <c r="XEU545" s="13"/>
      <c r="XEV545" s="13"/>
      <c r="XEW545" s="13"/>
      <c r="XEX545" s="13"/>
      <c r="XEY545" s="13"/>
    </row>
    <row r="546" s="1" customFormat="1" spans="1:16379">
      <c r="A546" s="7">
        <v>543</v>
      </c>
      <c r="B546" s="9" t="s">
        <v>114</v>
      </c>
      <c r="C546" s="9" t="s">
        <v>219</v>
      </c>
      <c r="D546" s="10" t="s">
        <v>47</v>
      </c>
      <c r="E546" s="11" t="s">
        <v>10</v>
      </c>
      <c r="F546" s="7"/>
      <c r="XER546" s="13"/>
      <c r="XES546" s="13"/>
      <c r="XET546" s="13"/>
      <c r="XEU546" s="13"/>
      <c r="XEV546" s="13"/>
      <c r="XEW546" s="13"/>
      <c r="XEX546" s="13"/>
      <c r="XEY546" s="13"/>
    </row>
    <row r="547" s="1" customFormat="1" spans="1:16379">
      <c r="A547" s="7">
        <v>544</v>
      </c>
      <c r="B547" s="9" t="s">
        <v>82</v>
      </c>
      <c r="C547" s="9" t="s">
        <v>219</v>
      </c>
      <c r="D547" s="10" t="s">
        <v>47</v>
      </c>
      <c r="E547" s="11" t="s">
        <v>10</v>
      </c>
      <c r="F547" s="7"/>
      <c r="XER547" s="13"/>
      <c r="XES547" s="13"/>
      <c r="XET547" s="13"/>
      <c r="XEU547" s="13"/>
      <c r="XEV547" s="13"/>
      <c r="XEW547" s="13"/>
      <c r="XEX547" s="13"/>
      <c r="XEY547" s="13"/>
    </row>
    <row r="548" s="1" customFormat="1" spans="1:16379">
      <c r="A548" s="7">
        <v>545</v>
      </c>
      <c r="B548" s="9" t="s">
        <v>116</v>
      </c>
      <c r="C548" s="9" t="s">
        <v>219</v>
      </c>
      <c r="D548" s="10" t="s">
        <v>47</v>
      </c>
      <c r="E548" s="11" t="s">
        <v>10</v>
      </c>
      <c r="F548" s="7"/>
      <c r="XER548" s="13"/>
      <c r="XES548" s="13"/>
      <c r="XET548" s="13"/>
      <c r="XEU548" s="13"/>
      <c r="XEV548" s="13"/>
      <c r="XEW548" s="13"/>
      <c r="XEX548" s="13"/>
      <c r="XEY548" s="13"/>
    </row>
    <row r="549" s="1" customFormat="1" spans="1:16379">
      <c r="A549" s="7">
        <v>546</v>
      </c>
      <c r="B549" s="9" t="s">
        <v>107</v>
      </c>
      <c r="C549" s="9" t="s">
        <v>219</v>
      </c>
      <c r="D549" s="10" t="s">
        <v>47</v>
      </c>
      <c r="E549" s="11" t="s">
        <v>10</v>
      </c>
      <c r="F549" s="7"/>
      <c r="XER549" s="13"/>
      <c r="XES549" s="13"/>
      <c r="XET549" s="13"/>
      <c r="XEU549" s="13"/>
      <c r="XEV549" s="13"/>
      <c r="XEW549" s="13"/>
      <c r="XEX549" s="13"/>
      <c r="XEY549" s="13"/>
    </row>
    <row r="550" s="1" customFormat="1" spans="1:16379">
      <c r="A550" s="7">
        <v>547</v>
      </c>
      <c r="B550" s="9" t="s">
        <v>178</v>
      </c>
      <c r="C550" s="9" t="s">
        <v>219</v>
      </c>
      <c r="D550" s="10" t="s">
        <v>47</v>
      </c>
      <c r="E550" s="11" t="s">
        <v>10</v>
      </c>
      <c r="F550" s="7"/>
      <c r="XER550" s="13"/>
      <c r="XES550" s="13"/>
      <c r="XET550" s="13"/>
      <c r="XEU550" s="13"/>
      <c r="XEV550" s="13"/>
      <c r="XEW550" s="13"/>
      <c r="XEX550" s="13"/>
      <c r="XEY550" s="13"/>
    </row>
    <row r="551" s="1" customFormat="1" spans="1:16379">
      <c r="A551" s="7">
        <v>548</v>
      </c>
      <c r="B551" s="9" t="s">
        <v>224</v>
      </c>
      <c r="C551" s="9" t="s">
        <v>219</v>
      </c>
      <c r="D551" s="10" t="s">
        <v>47</v>
      </c>
      <c r="E551" s="11" t="s">
        <v>10</v>
      </c>
      <c r="F551" s="7"/>
      <c r="XER551" s="13"/>
      <c r="XES551" s="13"/>
      <c r="XET551" s="13"/>
      <c r="XEU551" s="13"/>
      <c r="XEV551" s="13"/>
      <c r="XEW551" s="13"/>
      <c r="XEX551" s="13"/>
      <c r="XEY551" s="13"/>
    </row>
    <row r="552" s="1" customFormat="1" spans="1:16379">
      <c r="A552" s="7">
        <v>549</v>
      </c>
      <c r="B552" s="7" t="s">
        <v>24</v>
      </c>
      <c r="C552" s="7" t="s">
        <v>225</v>
      </c>
      <c r="D552" s="8">
        <v>41275</v>
      </c>
      <c r="E552" s="8" t="s">
        <v>21</v>
      </c>
      <c r="F552" s="7"/>
      <c r="XER552" s="13"/>
      <c r="XES552" s="13"/>
      <c r="XET552" s="13"/>
      <c r="XEU552" s="13"/>
      <c r="XEV552" s="13"/>
      <c r="XEW552" s="13"/>
      <c r="XEX552" s="13"/>
      <c r="XEY552" s="13"/>
    </row>
    <row r="553" s="1" customFormat="1" spans="1:16379">
      <c r="A553" s="7">
        <v>550</v>
      </c>
      <c r="B553" s="7" t="s">
        <v>199</v>
      </c>
      <c r="C553" s="7" t="s">
        <v>225</v>
      </c>
      <c r="D553" s="8">
        <v>41640</v>
      </c>
      <c r="E553" s="8">
        <v>44896</v>
      </c>
      <c r="F553" s="7"/>
      <c r="XER553" s="13"/>
      <c r="XES553" s="13"/>
      <c r="XET553" s="13"/>
      <c r="XEU553" s="13"/>
      <c r="XEV553" s="13"/>
      <c r="XEW553" s="13"/>
      <c r="XEX553" s="13"/>
      <c r="XEY553" s="13"/>
    </row>
    <row r="554" s="1" customFormat="1" spans="1:16379">
      <c r="A554" s="7">
        <v>551</v>
      </c>
      <c r="B554" s="7" t="s">
        <v>167</v>
      </c>
      <c r="C554" s="7" t="s">
        <v>225</v>
      </c>
      <c r="D554" s="8">
        <v>41640</v>
      </c>
      <c r="E554" s="8" t="s">
        <v>21</v>
      </c>
      <c r="F554" s="7"/>
      <c r="XER554" s="13"/>
      <c r="XES554" s="13"/>
      <c r="XET554" s="13"/>
      <c r="XEU554" s="13"/>
      <c r="XEV554" s="13"/>
      <c r="XEW554" s="13"/>
      <c r="XEX554" s="13"/>
      <c r="XEY554" s="13"/>
    </row>
    <row r="555" s="1" customFormat="1" spans="1:16379">
      <c r="A555" s="7">
        <v>552</v>
      </c>
      <c r="B555" s="7" t="s">
        <v>11</v>
      </c>
      <c r="C555" s="7" t="s">
        <v>225</v>
      </c>
      <c r="D555" s="8">
        <v>42005</v>
      </c>
      <c r="E555" s="7" t="s">
        <v>14</v>
      </c>
      <c r="F555" s="7"/>
      <c r="XER555" s="13"/>
      <c r="XES555" s="13"/>
      <c r="XET555" s="13"/>
      <c r="XEU555" s="13"/>
      <c r="XEV555" s="13"/>
      <c r="XEW555" s="13"/>
      <c r="XEX555" s="13"/>
      <c r="XEY555" s="13"/>
    </row>
    <row r="556" s="1" customFormat="1" spans="1:16379">
      <c r="A556" s="7">
        <v>553</v>
      </c>
      <c r="B556" s="7" t="s">
        <v>69</v>
      </c>
      <c r="C556" s="7" t="s">
        <v>225</v>
      </c>
      <c r="D556" s="8">
        <v>42736</v>
      </c>
      <c r="E556" s="8" t="s">
        <v>21</v>
      </c>
      <c r="F556" s="7"/>
      <c r="XER556" s="13"/>
      <c r="XES556" s="13"/>
      <c r="XET556" s="13"/>
      <c r="XEU556" s="13"/>
      <c r="XEV556" s="13"/>
      <c r="XEW556" s="13"/>
      <c r="XEX556" s="13"/>
      <c r="XEY556" s="13"/>
    </row>
    <row r="557" s="1" customFormat="1" spans="1:16379">
      <c r="A557" s="7">
        <v>554</v>
      </c>
      <c r="B557" s="7" t="s">
        <v>20</v>
      </c>
      <c r="C557" s="7" t="s">
        <v>225</v>
      </c>
      <c r="D557" s="8">
        <v>43101</v>
      </c>
      <c r="E557" s="7" t="s">
        <v>16</v>
      </c>
      <c r="F557" s="7"/>
      <c r="XER557" s="13"/>
      <c r="XES557" s="13"/>
      <c r="XET557" s="13"/>
      <c r="XEU557" s="13"/>
      <c r="XEV557" s="13"/>
      <c r="XEW557" s="13"/>
      <c r="XEX557" s="13"/>
      <c r="XEY557" s="13"/>
    </row>
    <row r="558" s="1" customFormat="1" spans="1:16379">
      <c r="A558" s="7">
        <v>555</v>
      </c>
      <c r="B558" s="7" t="s">
        <v>168</v>
      </c>
      <c r="C558" s="7" t="s">
        <v>225</v>
      </c>
      <c r="D558" s="8">
        <v>43101</v>
      </c>
      <c r="E558" s="7" t="s">
        <v>16</v>
      </c>
      <c r="F558" s="7"/>
      <c r="XER558" s="13"/>
      <c r="XES558" s="13"/>
      <c r="XET558" s="13"/>
      <c r="XEU558" s="13"/>
      <c r="XEV558" s="13"/>
      <c r="XEW558" s="13"/>
      <c r="XEX558" s="13"/>
      <c r="XEY558" s="13"/>
    </row>
    <row r="559" s="1" customFormat="1" spans="1:16379">
      <c r="A559" s="7">
        <v>556</v>
      </c>
      <c r="B559" s="7" t="s">
        <v>13</v>
      </c>
      <c r="C559" s="7" t="s">
        <v>225</v>
      </c>
      <c r="D559" s="8">
        <v>43466</v>
      </c>
      <c r="E559" s="7" t="s">
        <v>14</v>
      </c>
      <c r="F559" s="7"/>
      <c r="XER559" s="13"/>
      <c r="XES559" s="13"/>
      <c r="XET559" s="13"/>
      <c r="XEU559" s="13"/>
      <c r="XEV559" s="13"/>
      <c r="XEW559" s="13"/>
      <c r="XEX559" s="13"/>
      <c r="XEY559" s="13"/>
    </row>
    <row r="560" s="1" customFormat="1" spans="1:16379">
      <c r="A560" s="7">
        <v>557</v>
      </c>
      <c r="B560" s="7" t="s">
        <v>55</v>
      </c>
      <c r="C560" s="7" t="s">
        <v>225</v>
      </c>
      <c r="D560" s="8">
        <v>43466</v>
      </c>
      <c r="E560" s="7" t="s">
        <v>14</v>
      </c>
      <c r="F560" s="7"/>
      <c r="XER560" s="13"/>
      <c r="XES560" s="13"/>
      <c r="XET560" s="13"/>
      <c r="XEU560" s="13"/>
      <c r="XEV560" s="13"/>
      <c r="XEW560" s="13"/>
      <c r="XEX560" s="13"/>
      <c r="XEY560" s="13"/>
    </row>
    <row r="561" s="1" customFormat="1" spans="1:16379">
      <c r="A561" s="7">
        <v>558</v>
      </c>
      <c r="B561" s="7" t="s">
        <v>131</v>
      </c>
      <c r="C561" s="7" t="s">
        <v>225</v>
      </c>
      <c r="D561" s="8">
        <v>43466</v>
      </c>
      <c r="E561" s="7" t="s">
        <v>14</v>
      </c>
      <c r="F561" s="7"/>
      <c r="XER561" s="13"/>
      <c r="XES561" s="13"/>
      <c r="XET561" s="13"/>
      <c r="XEU561" s="13"/>
      <c r="XEV561" s="13"/>
      <c r="XEW561" s="13"/>
      <c r="XEX561" s="13"/>
      <c r="XEY561" s="13"/>
    </row>
    <row r="562" s="1" customFormat="1" spans="1:16379">
      <c r="A562" s="7">
        <v>559</v>
      </c>
      <c r="B562" s="7" t="s">
        <v>54</v>
      </c>
      <c r="C562" s="7" t="s">
        <v>225</v>
      </c>
      <c r="D562" s="8">
        <v>43466</v>
      </c>
      <c r="E562" s="7" t="s">
        <v>14</v>
      </c>
      <c r="F562" s="7"/>
      <c r="XER562" s="13"/>
      <c r="XES562" s="13"/>
      <c r="XET562" s="13"/>
      <c r="XEU562" s="13"/>
      <c r="XEV562" s="13"/>
      <c r="XEW562" s="13"/>
      <c r="XEX562" s="13"/>
      <c r="XEY562" s="13"/>
    </row>
    <row r="563" s="1" customFormat="1" spans="1:16379">
      <c r="A563" s="7">
        <v>560</v>
      </c>
      <c r="B563" s="26" t="s">
        <v>27</v>
      </c>
      <c r="C563" s="26" t="s">
        <v>225</v>
      </c>
      <c r="D563" s="10" t="s">
        <v>39</v>
      </c>
      <c r="E563" s="11" t="s">
        <v>21</v>
      </c>
      <c r="F563" s="7"/>
      <c r="XER563" s="13"/>
      <c r="XES563" s="13"/>
      <c r="XET563" s="13"/>
      <c r="XEU563" s="13"/>
      <c r="XEV563" s="13"/>
      <c r="XEW563" s="13"/>
      <c r="XEX563" s="13"/>
      <c r="XEY563" s="13"/>
    </row>
    <row r="564" s="1" customFormat="1" spans="1:16379">
      <c r="A564" s="7">
        <v>561</v>
      </c>
      <c r="B564" s="26" t="s">
        <v>109</v>
      </c>
      <c r="C564" s="26" t="s">
        <v>225</v>
      </c>
      <c r="D564" s="10" t="s">
        <v>39</v>
      </c>
      <c r="E564" s="11" t="s">
        <v>21</v>
      </c>
      <c r="F564" s="7"/>
      <c r="XER564" s="13"/>
      <c r="XES564" s="13"/>
      <c r="XET564" s="13"/>
      <c r="XEU564" s="13"/>
      <c r="XEV564" s="13"/>
      <c r="XEW564" s="13"/>
      <c r="XEX564" s="13"/>
      <c r="XEY564" s="13"/>
    </row>
    <row r="565" s="1" customFormat="1" spans="1:16379">
      <c r="A565" s="7">
        <v>562</v>
      </c>
      <c r="B565" s="26" t="s">
        <v>75</v>
      </c>
      <c r="C565" s="26" t="s">
        <v>225</v>
      </c>
      <c r="D565" s="10" t="s">
        <v>39</v>
      </c>
      <c r="E565" s="11" t="s">
        <v>21</v>
      </c>
      <c r="F565" s="7"/>
      <c r="XER565" s="13"/>
      <c r="XES565" s="13"/>
      <c r="XET565" s="13"/>
      <c r="XEU565" s="13"/>
      <c r="XEV565" s="13"/>
      <c r="XEW565" s="13"/>
      <c r="XEX565" s="13"/>
      <c r="XEY565" s="13"/>
    </row>
    <row r="566" s="1" customFormat="1" spans="1:16379">
      <c r="A566" s="7">
        <v>563</v>
      </c>
      <c r="B566" s="9" t="s">
        <v>60</v>
      </c>
      <c r="C566" s="9" t="s">
        <v>225</v>
      </c>
      <c r="D566" s="10" t="s">
        <v>47</v>
      </c>
      <c r="E566" s="11" t="s">
        <v>10</v>
      </c>
      <c r="F566" s="7"/>
      <c r="XER566" s="13"/>
      <c r="XES566" s="13"/>
      <c r="XET566" s="13"/>
      <c r="XEU566" s="13"/>
      <c r="XEV566" s="13"/>
      <c r="XEW566" s="13"/>
      <c r="XEX566" s="13"/>
      <c r="XEY566" s="13"/>
    </row>
    <row r="567" s="1" customFormat="1" spans="1:16379">
      <c r="A567" s="7">
        <v>564</v>
      </c>
      <c r="B567" s="9" t="s">
        <v>193</v>
      </c>
      <c r="C567" s="9" t="s">
        <v>225</v>
      </c>
      <c r="D567" s="10" t="s">
        <v>47</v>
      </c>
      <c r="E567" s="11" t="s">
        <v>10</v>
      </c>
      <c r="F567" s="7"/>
      <c r="XER567" s="13"/>
      <c r="XES567" s="13"/>
      <c r="XET567" s="13"/>
      <c r="XEU567" s="13"/>
      <c r="XEV567" s="13"/>
      <c r="XEW567" s="13"/>
      <c r="XEX567" s="13"/>
      <c r="XEY567" s="13"/>
    </row>
    <row r="568" s="1" customFormat="1" spans="1:16379">
      <c r="A568" s="7">
        <v>565</v>
      </c>
      <c r="B568" s="9" t="s">
        <v>226</v>
      </c>
      <c r="C568" s="9" t="s">
        <v>225</v>
      </c>
      <c r="D568" s="10" t="s">
        <v>47</v>
      </c>
      <c r="E568" s="11" t="s">
        <v>10</v>
      </c>
      <c r="F568" s="7"/>
      <c r="XER568" s="13"/>
      <c r="XES568" s="13"/>
      <c r="XET568" s="13"/>
      <c r="XEU568" s="13"/>
      <c r="XEV568" s="13"/>
      <c r="XEW568" s="13"/>
      <c r="XEX568" s="13"/>
      <c r="XEY568" s="13"/>
    </row>
    <row r="569" s="1" customFormat="1" spans="1:16379">
      <c r="A569" s="7">
        <v>566</v>
      </c>
      <c r="B569" s="9" t="s">
        <v>119</v>
      </c>
      <c r="C569" s="9" t="s">
        <v>225</v>
      </c>
      <c r="D569" s="10" t="s">
        <v>47</v>
      </c>
      <c r="E569" s="11" t="s">
        <v>10</v>
      </c>
      <c r="F569" s="7"/>
      <c r="XER569" s="13"/>
      <c r="XES569" s="13"/>
      <c r="XET569" s="13"/>
      <c r="XEU569" s="13"/>
      <c r="XEV569" s="13"/>
      <c r="XEW569" s="13"/>
      <c r="XEX569" s="13"/>
      <c r="XEY569" s="13"/>
    </row>
    <row r="570" s="1" customFormat="1" spans="1:16379">
      <c r="A570" s="7">
        <v>567</v>
      </c>
      <c r="B570" s="9" t="s">
        <v>220</v>
      </c>
      <c r="C570" s="9" t="s">
        <v>225</v>
      </c>
      <c r="D570" s="10" t="s">
        <v>47</v>
      </c>
      <c r="E570" s="11" t="s">
        <v>10</v>
      </c>
      <c r="F570" s="7"/>
      <c r="XER570" s="13"/>
      <c r="XES570" s="13"/>
      <c r="XET570" s="13"/>
      <c r="XEU570" s="13"/>
      <c r="XEV570" s="13"/>
      <c r="XEW570" s="13"/>
      <c r="XEX570" s="13"/>
      <c r="XEY570" s="13"/>
    </row>
    <row r="571" s="1" customFormat="1" spans="1:16379">
      <c r="A571" s="7">
        <v>568</v>
      </c>
      <c r="B571" s="9" t="s">
        <v>93</v>
      </c>
      <c r="C571" s="9" t="s">
        <v>225</v>
      </c>
      <c r="D571" s="10" t="s">
        <v>47</v>
      </c>
      <c r="E571" s="11" t="s">
        <v>10</v>
      </c>
      <c r="F571" s="7"/>
      <c r="XER571" s="13"/>
      <c r="XES571" s="13"/>
      <c r="XET571" s="13"/>
      <c r="XEU571" s="13"/>
      <c r="XEV571" s="13"/>
      <c r="XEW571" s="13"/>
      <c r="XEX571" s="13"/>
      <c r="XEY571" s="13"/>
    </row>
    <row r="572" s="1" customFormat="1" spans="1:16379">
      <c r="A572" s="7">
        <v>569</v>
      </c>
      <c r="B572" s="7" t="s">
        <v>218</v>
      </c>
      <c r="C572" s="7" t="s">
        <v>227</v>
      </c>
      <c r="D572" s="8">
        <v>40544</v>
      </c>
      <c r="E572" s="8" t="s">
        <v>21</v>
      </c>
      <c r="F572" s="7"/>
      <c r="XER572" s="13"/>
      <c r="XES572" s="13"/>
      <c r="XET572" s="13"/>
      <c r="XEU572" s="13"/>
      <c r="XEV572" s="13"/>
      <c r="XEW572" s="13"/>
      <c r="XEX572" s="13"/>
      <c r="XEY572" s="13"/>
    </row>
    <row r="573" s="1" customFormat="1" spans="1:16379">
      <c r="A573" s="7">
        <v>570</v>
      </c>
      <c r="B573" s="7" t="s">
        <v>52</v>
      </c>
      <c r="C573" s="7" t="s">
        <v>227</v>
      </c>
      <c r="D573" s="8">
        <v>40909</v>
      </c>
      <c r="E573" s="8" t="s">
        <v>21</v>
      </c>
      <c r="F573" s="7"/>
      <c r="XER573" s="13"/>
      <c r="XES573" s="13"/>
      <c r="XET573" s="13"/>
      <c r="XEU573" s="13"/>
      <c r="XEV573" s="13"/>
      <c r="XEW573" s="13"/>
      <c r="XEX573" s="13"/>
      <c r="XEY573" s="13"/>
    </row>
    <row r="574" s="1" customFormat="1" spans="1:16379">
      <c r="A574" s="7">
        <v>571</v>
      </c>
      <c r="B574" s="7" t="s">
        <v>24</v>
      </c>
      <c r="C574" s="7" t="s">
        <v>227</v>
      </c>
      <c r="D574" s="8">
        <v>41275</v>
      </c>
      <c r="E574" s="8" t="s">
        <v>21</v>
      </c>
      <c r="F574" s="7"/>
      <c r="XER574" s="13"/>
      <c r="XES574" s="13"/>
      <c r="XET574" s="13"/>
      <c r="XEU574" s="13"/>
      <c r="XEV574" s="13"/>
      <c r="XEW574" s="13"/>
      <c r="XEX574" s="13"/>
      <c r="XEY574" s="13"/>
    </row>
    <row r="575" s="1" customFormat="1" spans="1:16379">
      <c r="A575" s="7">
        <v>572</v>
      </c>
      <c r="B575" s="7" t="s">
        <v>199</v>
      </c>
      <c r="C575" s="7" t="s">
        <v>227</v>
      </c>
      <c r="D575" s="8">
        <v>41275</v>
      </c>
      <c r="E575" s="7" t="s">
        <v>14</v>
      </c>
      <c r="F575" s="7"/>
      <c r="XER575" s="13"/>
      <c r="XES575" s="13"/>
      <c r="XET575" s="13"/>
      <c r="XEU575" s="13"/>
      <c r="XEV575" s="13"/>
      <c r="XEW575" s="13"/>
      <c r="XEX575" s="13"/>
      <c r="XEY575" s="13"/>
    </row>
    <row r="576" s="1" customFormat="1" spans="1:16379">
      <c r="A576" s="7">
        <v>573</v>
      </c>
      <c r="B576" s="7" t="s">
        <v>37</v>
      </c>
      <c r="C576" s="7" t="s">
        <v>227</v>
      </c>
      <c r="D576" s="8">
        <v>41640</v>
      </c>
      <c r="E576" s="8" t="s">
        <v>21</v>
      </c>
      <c r="F576" s="7"/>
      <c r="XER576" s="13"/>
      <c r="XES576" s="13"/>
      <c r="XET576" s="13"/>
      <c r="XEU576" s="13"/>
      <c r="XEV576" s="13"/>
      <c r="XEW576" s="13"/>
      <c r="XEX576" s="13"/>
      <c r="XEY576" s="13"/>
    </row>
    <row r="577" s="1" customFormat="1" spans="1:16379">
      <c r="A577" s="7">
        <v>574</v>
      </c>
      <c r="B577" s="7" t="s">
        <v>57</v>
      </c>
      <c r="C577" s="7" t="s">
        <v>227</v>
      </c>
      <c r="D577" s="8">
        <v>41640</v>
      </c>
      <c r="E577" s="8" t="s">
        <v>10</v>
      </c>
      <c r="F577" s="7"/>
      <c r="XER577" s="13"/>
      <c r="XES577" s="13"/>
      <c r="XET577" s="13"/>
      <c r="XEU577" s="13"/>
      <c r="XEV577" s="13"/>
      <c r="XEW577" s="13"/>
      <c r="XEX577" s="13"/>
      <c r="XEY577" s="13"/>
    </row>
    <row r="578" s="1" customFormat="1" spans="1:16379">
      <c r="A578" s="7">
        <v>575</v>
      </c>
      <c r="B578" s="7" t="s">
        <v>169</v>
      </c>
      <c r="C578" s="7" t="s">
        <v>227</v>
      </c>
      <c r="D578" s="8">
        <v>42005</v>
      </c>
      <c r="E578" s="7" t="s">
        <v>16</v>
      </c>
      <c r="F578" s="7"/>
      <c r="XER578" s="13"/>
      <c r="XES578" s="13"/>
      <c r="XET578" s="13"/>
      <c r="XEU578" s="13"/>
      <c r="XEV578" s="13"/>
      <c r="XEW578" s="13"/>
      <c r="XEX578" s="13"/>
      <c r="XEY578" s="13"/>
    </row>
    <row r="579" s="1" customFormat="1" spans="1:16379">
      <c r="A579" s="7">
        <v>576</v>
      </c>
      <c r="B579" s="7" t="s">
        <v>98</v>
      </c>
      <c r="C579" s="7" t="s">
        <v>227</v>
      </c>
      <c r="D579" s="8">
        <v>42005</v>
      </c>
      <c r="E579" s="7" t="s">
        <v>16</v>
      </c>
      <c r="F579" s="7"/>
      <c r="XER579" s="13"/>
      <c r="XES579" s="13"/>
      <c r="XET579" s="13"/>
      <c r="XEU579" s="13"/>
      <c r="XEV579" s="13"/>
      <c r="XEW579" s="13"/>
      <c r="XEX579" s="13"/>
      <c r="XEY579" s="13"/>
    </row>
    <row r="580" s="1" customFormat="1" spans="1:16379">
      <c r="A580" s="7">
        <v>577</v>
      </c>
      <c r="B580" s="7" t="s">
        <v>168</v>
      </c>
      <c r="C580" s="7" t="s">
        <v>227</v>
      </c>
      <c r="D580" s="8">
        <v>42005</v>
      </c>
      <c r="E580" s="7" t="s">
        <v>14</v>
      </c>
      <c r="F580" s="7"/>
      <c r="XER580" s="13"/>
      <c r="XES580" s="13"/>
      <c r="XET580" s="13"/>
      <c r="XEU580" s="13"/>
      <c r="XEV580" s="13"/>
      <c r="XEW580" s="13"/>
      <c r="XEX580" s="13"/>
      <c r="XEY580" s="13"/>
    </row>
    <row r="581" s="1" customFormat="1" spans="1:16379">
      <c r="A581" s="7">
        <v>578</v>
      </c>
      <c r="B581" s="7" t="s">
        <v>20</v>
      </c>
      <c r="C581" s="7" t="s">
        <v>227</v>
      </c>
      <c r="D581" s="8">
        <v>42370</v>
      </c>
      <c r="E581" s="7" t="s">
        <v>14</v>
      </c>
      <c r="F581" s="7"/>
      <c r="XER581" s="13"/>
      <c r="XES581" s="13"/>
      <c r="XET581" s="13"/>
      <c r="XEU581" s="13"/>
      <c r="XEV581" s="13"/>
      <c r="XEW581" s="13"/>
      <c r="XEX581" s="13"/>
      <c r="XEY581" s="13"/>
    </row>
    <row r="582" s="1" customFormat="1" spans="1:16379">
      <c r="A582" s="7">
        <v>579</v>
      </c>
      <c r="B582" s="7" t="s">
        <v>76</v>
      </c>
      <c r="C582" s="7" t="s">
        <v>227</v>
      </c>
      <c r="D582" s="8">
        <v>42370</v>
      </c>
      <c r="E582" s="7" t="s">
        <v>14</v>
      </c>
      <c r="F582" s="7"/>
      <c r="XER582" s="13"/>
      <c r="XES582" s="13"/>
      <c r="XET582" s="13"/>
      <c r="XEU582" s="13"/>
      <c r="XEV582" s="13"/>
      <c r="XEW582" s="13"/>
      <c r="XEX582" s="13"/>
      <c r="XEY582" s="13"/>
    </row>
    <row r="583" s="1" customFormat="1" spans="1:16379">
      <c r="A583" s="7">
        <v>580</v>
      </c>
      <c r="B583" s="7" t="s">
        <v>15</v>
      </c>
      <c r="C583" s="7" t="s">
        <v>227</v>
      </c>
      <c r="D583" s="8">
        <v>42736</v>
      </c>
      <c r="E583" s="8" t="s">
        <v>21</v>
      </c>
      <c r="F583" s="7"/>
      <c r="XER583" s="13"/>
      <c r="XES583" s="13"/>
      <c r="XET583" s="13"/>
      <c r="XEU583" s="13"/>
      <c r="XEV583" s="13"/>
      <c r="XEW583" s="13"/>
      <c r="XEX583" s="13"/>
      <c r="XEY583" s="13"/>
    </row>
    <row r="584" s="1" customFormat="1" spans="1:16379">
      <c r="A584" s="7">
        <v>581</v>
      </c>
      <c r="B584" s="7" t="s">
        <v>198</v>
      </c>
      <c r="C584" s="7" t="s">
        <v>227</v>
      </c>
      <c r="D584" s="8">
        <v>42736</v>
      </c>
      <c r="E584" s="8" t="s">
        <v>21</v>
      </c>
      <c r="F584" s="7"/>
      <c r="XER584" s="13"/>
      <c r="XES584" s="13"/>
      <c r="XET584" s="13"/>
      <c r="XEU584" s="13"/>
      <c r="XEV584" s="13"/>
      <c r="XEW584" s="13"/>
      <c r="XEX584" s="13"/>
      <c r="XEY584" s="13"/>
    </row>
    <row r="585" s="1" customFormat="1" spans="1:16379">
      <c r="A585" s="7">
        <v>582</v>
      </c>
      <c r="B585" s="7" t="s">
        <v>161</v>
      </c>
      <c r="C585" s="7" t="s">
        <v>227</v>
      </c>
      <c r="D585" s="8">
        <v>42736</v>
      </c>
      <c r="E585" s="8" t="s">
        <v>21</v>
      </c>
      <c r="F585" s="7"/>
      <c r="XER585" s="13"/>
      <c r="XES585" s="13"/>
      <c r="XET585" s="13"/>
      <c r="XEU585" s="13"/>
      <c r="XEV585" s="13"/>
      <c r="XEW585" s="13"/>
      <c r="XEX585" s="13"/>
      <c r="XEY585" s="13"/>
    </row>
    <row r="586" s="1" customFormat="1" spans="1:16379">
      <c r="A586" s="7">
        <v>583</v>
      </c>
      <c r="B586" s="7" t="s">
        <v>68</v>
      </c>
      <c r="C586" s="7" t="s">
        <v>227</v>
      </c>
      <c r="D586" s="8">
        <v>43101</v>
      </c>
      <c r="E586" s="7" t="s">
        <v>16</v>
      </c>
      <c r="F586" s="7"/>
      <c r="XER586" s="13"/>
      <c r="XES586" s="13"/>
      <c r="XET586" s="13"/>
      <c r="XEU586" s="13"/>
      <c r="XEV586" s="13"/>
      <c r="XEW586" s="13"/>
      <c r="XEX586" s="13"/>
      <c r="XEY586" s="13"/>
    </row>
    <row r="587" s="1" customFormat="1" spans="1:16379">
      <c r="A587" s="7">
        <v>584</v>
      </c>
      <c r="B587" s="7" t="s">
        <v>184</v>
      </c>
      <c r="C587" s="7" t="s">
        <v>227</v>
      </c>
      <c r="D587" s="8">
        <v>43101</v>
      </c>
      <c r="E587" s="7" t="s">
        <v>16</v>
      </c>
      <c r="F587" s="7"/>
      <c r="XER587" s="13"/>
      <c r="XES587" s="13"/>
      <c r="XET587" s="13"/>
      <c r="XEU587" s="13"/>
      <c r="XEV587" s="13"/>
      <c r="XEW587" s="13"/>
      <c r="XEX587" s="13"/>
      <c r="XEY587" s="13"/>
    </row>
    <row r="588" s="1" customFormat="1" spans="1:16379">
      <c r="A588" s="7">
        <v>585</v>
      </c>
      <c r="B588" s="7" t="s">
        <v>66</v>
      </c>
      <c r="C588" s="7" t="s">
        <v>227</v>
      </c>
      <c r="D588" s="8">
        <v>43101</v>
      </c>
      <c r="E588" s="7" t="s">
        <v>16</v>
      </c>
      <c r="F588" s="7"/>
      <c r="XER588" s="13"/>
      <c r="XES588" s="13"/>
      <c r="XET588" s="13"/>
      <c r="XEU588" s="13"/>
      <c r="XEV588" s="13"/>
      <c r="XEW588" s="13"/>
      <c r="XEX588" s="13"/>
      <c r="XEY588" s="13"/>
    </row>
    <row r="589" s="1" customFormat="1" spans="1:16379">
      <c r="A589" s="7">
        <v>586</v>
      </c>
      <c r="B589" s="7" t="s">
        <v>173</v>
      </c>
      <c r="C589" s="7" t="s">
        <v>227</v>
      </c>
      <c r="D589" s="8">
        <v>43101</v>
      </c>
      <c r="E589" s="7" t="s">
        <v>16</v>
      </c>
      <c r="F589" s="7"/>
      <c r="XER589" s="13"/>
      <c r="XES589" s="13"/>
      <c r="XET589" s="13"/>
      <c r="XEU589" s="13"/>
      <c r="XEV589" s="13"/>
      <c r="XEW589" s="13"/>
      <c r="XEX589" s="13"/>
      <c r="XEY589" s="13"/>
    </row>
    <row r="590" s="1" customFormat="1" spans="1:16379">
      <c r="A590" s="7">
        <v>587</v>
      </c>
      <c r="B590" s="7" t="s">
        <v>224</v>
      </c>
      <c r="C590" s="7" t="s">
        <v>227</v>
      </c>
      <c r="D590" s="8">
        <v>43101</v>
      </c>
      <c r="E590" s="7" t="s">
        <v>16</v>
      </c>
      <c r="F590" s="7"/>
      <c r="XER590" s="13"/>
      <c r="XES590" s="13"/>
      <c r="XET590" s="13"/>
      <c r="XEU590" s="13"/>
      <c r="XEV590" s="13"/>
      <c r="XEW590" s="13"/>
      <c r="XEX590" s="13"/>
      <c r="XEY590" s="13"/>
    </row>
    <row r="591" s="1" customFormat="1" spans="1:16379">
      <c r="A591" s="7">
        <v>588</v>
      </c>
      <c r="B591" s="7" t="s">
        <v>69</v>
      </c>
      <c r="C591" s="7" t="s">
        <v>227</v>
      </c>
      <c r="D591" s="8">
        <v>43466</v>
      </c>
      <c r="E591" s="7" t="s">
        <v>14</v>
      </c>
      <c r="F591" s="7"/>
      <c r="XER591" s="13"/>
      <c r="XES591" s="13"/>
      <c r="XET591" s="13"/>
      <c r="XEU591" s="13"/>
      <c r="XEV591" s="13"/>
      <c r="XEW591" s="13"/>
      <c r="XEX591" s="13"/>
      <c r="XEY591" s="13"/>
    </row>
    <row r="592" s="1" customFormat="1" spans="1:16379">
      <c r="A592" s="7">
        <v>589</v>
      </c>
      <c r="B592" s="7" t="s">
        <v>27</v>
      </c>
      <c r="C592" s="7" t="s">
        <v>227</v>
      </c>
      <c r="D592" s="8">
        <v>43466</v>
      </c>
      <c r="E592" s="7" t="s">
        <v>14</v>
      </c>
      <c r="F592" s="7"/>
      <c r="XER592" s="13"/>
      <c r="XES592" s="13"/>
      <c r="XET592" s="13"/>
      <c r="XEU592" s="13"/>
      <c r="XEV592" s="13"/>
      <c r="XEW592" s="13"/>
      <c r="XEX592" s="13"/>
      <c r="XEY592" s="13"/>
    </row>
    <row r="593" s="1" customFormat="1" spans="1:16379">
      <c r="A593" s="7">
        <v>590</v>
      </c>
      <c r="B593" s="7" t="s">
        <v>64</v>
      </c>
      <c r="C593" s="7" t="s">
        <v>227</v>
      </c>
      <c r="D593" s="8">
        <v>43466</v>
      </c>
      <c r="E593" s="7" t="s">
        <v>14</v>
      </c>
      <c r="F593" s="7"/>
      <c r="XER593" s="13"/>
      <c r="XES593" s="13"/>
      <c r="XET593" s="13"/>
      <c r="XEU593" s="13"/>
      <c r="XEV593" s="13"/>
      <c r="XEW593" s="13"/>
      <c r="XEX593" s="13"/>
      <c r="XEY593" s="13"/>
    </row>
    <row r="594" s="1" customFormat="1" spans="1:16379">
      <c r="A594" s="7">
        <v>591</v>
      </c>
      <c r="B594" s="7" t="s">
        <v>172</v>
      </c>
      <c r="C594" s="7" t="s">
        <v>227</v>
      </c>
      <c r="D594" s="8">
        <v>43466</v>
      </c>
      <c r="E594" s="7" t="s">
        <v>14</v>
      </c>
      <c r="F594" s="7"/>
      <c r="XER594" s="13"/>
      <c r="XES594" s="13"/>
      <c r="XET594" s="13"/>
      <c r="XEU594" s="13"/>
      <c r="XEV594" s="13"/>
      <c r="XEW594" s="13"/>
      <c r="XEX594" s="13"/>
      <c r="XEY594" s="13"/>
    </row>
    <row r="595" s="1" customFormat="1" spans="1:16379">
      <c r="A595" s="7">
        <v>592</v>
      </c>
      <c r="B595" s="7" t="s">
        <v>54</v>
      </c>
      <c r="C595" s="7" t="s">
        <v>227</v>
      </c>
      <c r="D595" s="8">
        <v>43466</v>
      </c>
      <c r="E595" s="7" t="s">
        <v>14</v>
      </c>
      <c r="F595" s="7"/>
      <c r="XER595" s="13"/>
      <c r="XES595" s="13"/>
      <c r="XET595" s="13"/>
      <c r="XEU595" s="13"/>
      <c r="XEV595" s="13"/>
      <c r="XEW595" s="13"/>
      <c r="XEX595" s="13"/>
      <c r="XEY595" s="13"/>
    </row>
    <row r="596" s="1" customFormat="1" spans="1:16379">
      <c r="A596" s="7">
        <v>593</v>
      </c>
      <c r="B596" s="7" t="s">
        <v>109</v>
      </c>
      <c r="C596" s="7" t="s">
        <v>227</v>
      </c>
      <c r="D596" s="8">
        <v>43466</v>
      </c>
      <c r="E596" s="7" t="s">
        <v>14</v>
      </c>
      <c r="F596" s="7"/>
      <c r="XER596" s="13"/>
      <c r="XES596" s="13"/>
      <c r="XET596" s="13"/>
      <c r="XEU596" s="13"/>
      <c r="XEV596" s="13"/>
      <c r="XEW596" s="13"/>
      <c r="XEX596" s="13"/>
      <c r="XEY596" s="13"/>
    </row>
    <row r="597" s="1" customFormat="1" spans="1:16379">
      <c r="A597" s="7">
        <v>594</v>
      </c>
      <c r="B597" s="7" t="s">
        <v>220</v>
      </c>
      <c r="C597" s="7" t="s">
        <v>227</v>
      </c>
      <c r="D597" s="8">
        <v>43466</v>
      </c>
      <c r="E597" s="7" t="s">
        <v>14</v>
      </c>
      <c r="F597" s="7"/>
      <c r="XER597" s="13"/>
      <c r="XES597" s="13"/>
      <c r="XET597" s="13"/>
      <c r="XEU597" s="13"/>
      <c r="XEV597" s="13"/>
      <c r="XEW597" s="13"/>
      <c r="XEX597" s="13"/>
      <c r="XEY597" s="13"/>
    </row>
    <row r="598" s="1" customFormat="1" spans="1:16379">
      <c r="A598" s="7">
        <v>595</v>
      </c>
      <c r="B598" s="7" t="s">
        <v>23</v>
      </c>
      <c r="C598" s="7" t="s">
        <v>227</v>
      </c>
      <c r="D598" s="8">
        <v>43466</v>
      </c>
      <c r="E598" s="7" t="s">
        <v>14</v>
      </c>
      <c r="F598" s="7"/>
      <c r="XER598" s="13"/>
      <c r="XES598" s="13"/>
      <c r="XET598" s="13"/>
      <c r="XEU598" s="13"/>
      <c r="XEV598" s="13"/>
      <c r="XEW598" s="13"/>
      <c r="XEX598" s="13"/>
      <c r="XEY598" s="13"/>
    </row>
    <row r="599" s="1" customFormat="1" spans="1:16379">
      <c r="A599" s="7">
        <v>596</v>
      </c>
      <c r="B599" s="7" t="s">
        <v>77</v>
      </c>
      <c r="C599" s="7" t="s">
        <v>227</v>
      </c>
      <c r="D599" s="8">
        <v>43466</v>
      </c>
      <c r="E599" s="7" t="s">
        <v>14</v>
      </c>
      <c r="F599" s="7"/>
      <c r="XER599" s="13"/>
      <c r="XES599" s="13"/>
      <c r="XET599" s="13"/>
      <c r="XEU599" s="13"/>
      <c r="XEV599" s="13"/>
      <c r="XEW599" s="13"/>
      <c r="XEX599" s="13"/>
      <c r="XEY599" s="13"/>
    </row>
    <row r="600" s="1" customFormat="1" spans="1:16379">
      <c r="A600" s="7">
        <v>597</v>
      </c>
      <c r="B600" s="26" t="s">
        <v>110</v>
      </c>
      <c r="C600" s="26" t="s">
        <v>227</v>
      </c>
      <c r="D600" s="10" t="s">
        <v>39</v>
      </c>
      <c r="E600" s="11" t="s">
        <v>21</v>
      </c>
      <c r="F600" s="7"/>
      <c r="XER600" s="13"/>
      <c r="XES600" s="13"/>
      <c r="XET600" s="13"/>
      <c r="XEU600" s="13"/>
      <c r="XEV600" s="13"/>
      <c r="XEW600" s="13"/>
      <c r="XEX600" s="13"/>
      <c r="XEY600" s="13"/>
    </row>
    <row r="601" s="1" customFormat="1" spans="1:16379">
      <c r="A601" s="7">
        <v>598</v>
      </c>
      <c r="B601" s="26" t="s">
        <v>104</v>
      </c>
      <c r="C601" s="26" t="s">
        <v>227</v>
      </c>
      <c r="D601" s="10" t="s">
        <v>39</v>
      </c>
      <c r="E601" s="11" t="s">
        <v>21</v>
      </c>
      <c r="F601" s="7"/>
      <c r="XER601" s="13"/>
      <c r="XES601" s="13"/>
      <c r="XET601" s="13"/>
      <c r="XEU601" s="13"/>
      <c r="XEV601" s="13"/>
      <c r="XEW601" s="13"/>
      <c r="XEX601" s="13"/>
      <c r="XEY601" s="13"/>
    </row>
    <row r="602" s="1" customFormat="1" spans="1:16379">
      <c r="A602" s="7">
        <v>599</v>
      </c>
      <c r="B602" s="26" t="s">
        <v>119</v>
      </c>
      <c r="C602" s="26" t="s">
        <v>227</v>
      </c>
      <c r="D602" s="10" t="s">
        <v>39</v>
      </c>
      <c r="E602" s="11" t="s">
        <v>21</v>
      </c>
      <c r="F602" s="7"/>
      <c r="XER602" s="13"/>
      <c r="XES602" s="13"/>
      <c r="XET602" s="13"/>
      <c r="XEU602" s="13"/>
      <c r="XEV602" s="13"/>
      <c r="XEW602" s="13"/>
      <c r="XEX602" s="13"/>
      <c r="XEY602" s="13"/>
    </row>
    <row r="603" s="1" customFormat="1" spans="1:16379">
      <c r="A603" s="7">
        <v>600</v>
      </c>
      <c r="B603" s="9" t="s">
        <v>213</v>
      </c>
      <c r="C603" s="9" t="s">
        <v>227</v>
      </c>
      <c r="D603" s="10" t="s">
        <v>47</v>
      </c>
      <c r="E603" s="11" t="s">
        <v>10</v>
      </c>
      <c r="F603" s="7"/>
      <c r="XER603" s="13"/>
      <c r="XES603" s="13"/>
      <c r="XET603" s="13"/>
      <c r="XEU603" s="13"/>
      <c r="XEV603" s="13"/>
      <c r="XEW603" s="13"/>
      <c r="XEX603" s="13"/>
      <c r="XEY603" s="13"/>
    </row>
    <row r="604" s="1" customFormat="1" spans="1:16379">
      <c r="A604" s="7">
        <v>601</v>
      </c>
      <c r="B604" s="9" t="s">
        <v>221</v>
      </c>
      <c r="C604" s="9" t="s">
        <v>227</v>
      </c>
      <c r="D604" s="10" t="s">
        <v>47</v>
      </c>
      <c r="E604" s="11" t="s">
        <v>10</v>
      </c>
      <c r="F604" s="7"/>
      <c r="XER604" s="13"/>
      <c r="XES604" s="13"/>
      <c r="XET604" s="13"/>
      <c r="XEU604" s="13"/>
      <c r="XEV604" s="13"/>
      <c r="XEW604" s="13"/>
      <c r="XEX604" s="13"/>
      <c r="XEY604" s="13"/>
    </row>
    <row r="605" s="1" customFormat="1" spans="1:16379">
      <c r="A605" s="7">
        <v>602</v>
      </c>
      <c r="B605" s="9" t="s">
        <v>228</v>
      </c>
      <c r="C605" s="9" t="s">
        <v>227</v>
      </c>
      <c r="D605" s="10" t="s">
        <v>47</v>
      </c>
      <c r="E605" s="11" t="s">
        <v>10</v>
      </c>
      <c r="F605" s="7"/>
      <c r="XER605" s="13"/>
      <c r="XES605" s="13"/>
      <c r="XET605" s="13"/>
      <c r="XEU605" s="13"/>
      <c r="XEV605" s="13"/>
      <c r="XEW605" s="13"/>
      <c r="XEX605" s="13"/>
      <c r="XEY605" s="13"/>
    </row>
    <row r="606" s="1" customFormat="1" spans="1:16379">
      <c r="A606" s="7">
        <v>603</v>
      </c>
      <c r="B606" s="9" t="s">
        <v>187</v>
      </c>
      <c r="C606" s="9" t="s">
        <v>227</v>
      </c>
      <c r="D606" s="10" t="s">
        <v>47</v>
      </c>
      <c r="E606" s="11" t="s">
        <v>10</v>
      </c>
      <c r="F606" s="7"/>
      <c r="XER606" s="13"/>
      <c r="XES606" s="13"/>
      <c r="XET606" s="13"/>
      <c r="XEU606" s="13"/>
      <c r="XEV606" s="13"/>
      <c r="XEW606" s="13"/>
      <c r="XEX606" s="13"/>
      <c r="XEY606" s="13"/>
    </row>
    <row r="607" s="1" customFormat="1" spans="1:16379">
      <c r="A607" s="7">
        <v>604</v>
      </c>
      <c r="B607" s="9" t="s">
        <v>130</v>
      </c>
      <c r="C607" s="9" t="s">
        <v>227</v>
      </c>
      <c r="D607" s="10" t="s">
        <v>47</v>
      </c>
      <c r="E607" s="11" t="s">
        <v>10</v>
      </c>
      <c r="F607" s="7"/>
      <c r="XER607" s="13"/>
      <c r="XES607" s="13"/>
      <c r="XET607" s="13"/>
      <c r="XEU607" s="13"/>
      <c r="XEV607" s="13"/>
      <c r="XEW607" s="13"/>
      <c r="XEX607" s="13"/>
      <c r="XEY607" s="13"/>
    </row>
    <row r="608" s="1" customFormat="1" spans="1:16379">
      <c r="A608" s="7">
        <v>605</v>
      </c>
      <c r="B608" s="9" t="s">
        <v>132</v>
      </c>
      <c r="C608" s="9" t="s">
        <v>227</v>
      </c>
      <c r="D608" s="10" t="s">
        <v>47</v>
      </c>
      <c r="E608" s="11" t="s">
        <v>10</v>
      </c>
      <c r="F608" s="7"/>
      <c r="XER608" s="13"/>
      <c r="XES608" s="13"/>
      <c r="XET608" s="13"/>
      <c r="XEU608" s="13"/>
      <c r="XEV608" s="13"/>
      <c r="XEW608" s="13"/>
      <c r="XEX608" s="13"/>
      <c r="XEY608" s="13"/>
    </row>
    <row r="609" s="1" customFormat="1" spans="1:16379">
      <c r="A609" s="7">
        <v>606</v>
      </c>
      <c r="B609" s="9" t="s">
        <v>178</v>
      </c>
      <c r="C609" s="9" t="s">
        <v>227</v>
      </c>
      <c r="D609" s="10" t="s">
        <v>47</v>
      </c>
      <c r="E609" s="11" t="s">
        <v>10</v>
      </c>
      <c r="F609" s="7"/>
      <c r="XER609" s="13"/>
      <c r="XES609" s="13"/>
      <c r="XET609" s="13"/>
      <c r="XEU609" s="13"/>
      <c r="XEV609" s="13"/>
      <c r="XEW609" s="13"/>
      <c r="XEX609" s="13"/>
      <c r="XEY609" s="13"/>
    </row>
    <row r="610" s="1" customFormat="1" spans="1:16379">
      <c r="A610" s="7">
        <v>607</v>
      </c>
      <c r="B610" s="7" t="s">
        <v>76</v>
      </c>
      <c r="C610" s="7" t="s">
        <v>229</v>
      </c>
      <c r="D610" s="8">
        <v>43101</v>
      </c>
      <c r="E610" s="7" t="s">
        <v>16</v>
      </c>
      <c r="F610" s="7"/>
      <c r="XER610" s="13"/>
      <c r="XES610" s="13"/>
      <c r="XET610" s="13"/>
      <c r="XEU610" s="13"/>
      <c r="XEV610" s="13"/>
      <c r="XEW610" s="13"/>
      <c r="XEX610" s="13"/>
      <c r="XEY610" s="13"/>
    </row>
    <row r="611" s="1" customFormat="1" spans="1:16379">
      <c r="A611" s="7">
        <v>608</v>
      </c>
      <c r="B611" s="7" t="s">
        <v>145</v>
      </c>
      <c r="C611" s="7" t="s">
        <v>229</v>
      </c>
      <c r="D611" s="8">
        <v>43466</v>
      </c>
      <c r="E611" s="7" t="s">
        <v>14</v>
      </c>
      <c r="F611" s="7"/>
      <c r="XER611" s="13"/>
      <c r="XES611" s="13"/>
      <c r="XET611" s="13"/>
      <c r="XEU611" s="13"/>
      <c r="XEV611" s="13"/>
      <c r="XEW611" s="13"/>
      <c r="XEX611" s="13"/>
      <c r="XEY611" s="13"/>
    </row>
    <row r="612" s="1" customFormat="1" spans="1:16379">
      <c r="A612" s="7">
        <v>609</v>
      </c>
      <c r="B612" s="7" t="s">
        <v>199</v>
      </c>
      <c r="C612" s="7" t="s">
        <v>229</v>
      </c>
      <c r="D612" s="8">
        <v>43466</v>
      </c>
      <c r="E612" s="7" t="s">
        <v>14</v>
      </c>
      <c r="F612" s="7"/>
      <c r="XER612" s="13"/>
      <c r="XES612" s="13"/>
      <c r="XET612" s="13"/>
      <c r="XEU612" s="13"/>
      <c r="XEV612" s="13"/>
      <c r="XEW612" s="13"/>
      <c r="XEX612" s="13"/>
      <c r="XEY612" s="13"/>
    </row>
    <row r="613" s="1" customFormat="1" spans="1:16379">
      <c r="A613" s="7">
        <v>610</v>
      </c>
      <c r="B613" s="12" t="s">
        <v>168</v>
      </c>
      <c r="C613" s="12" t="s">
        <v>229</v>
      </c>
      <c r="D613" s="10" t="s">
        <v>39</v>
      </c>
      <c r="E613" s="11" t="s">
        <v>21</v>
      </c>
      <c r="F613" s="7"/>
      <c r="XER613" s="13"/>
      <c r="XES613" s="13"/>
      <c r="XET613" s="13"/>
      <c r="XEU613" s="13"/>
      <c r="XEV613" s="13"/>
      <c r="XEW613" s="13"/>
      <c r="XEX613" s="13"/>
      <c r="XEY613" s="13"/>
    </row>
    <row r="614" s="1" customFormat="1" spans="1:16379">
      <c r="A614" s="7">
        <v>611</v>
      </c>
      <c r="B614" s="7" t="s">
        <v>24</v>
      </c>
      <c r="C614" s="7" t="s">
        <v>230</v>
      </c>
      <c r="D614" s="8">
        <v>40909</v>
      </c>
      <c r="E614" s="7" t="s">
        <v>14</v>
      </c>
      <c r="F614" s="7"/>
      <c r="XER614" s="13"/>
      <c r="XES614" s="13"/>
      <c r="XET614" s="13"/>
      <c r="XEU614" s="13"/>
      <c r="XEV614" s="13"/>
      <c r="XEW614" s="13"/>
      <c r="XEX614" s="13"/>
      <c r="XEY614" s="13"/>
    </row>
    <row r="615" s="1" customFormat="1" spans="1:16379">
      <c r="A615" s="7">
        <v>612</v>
      </c>
      <c r="B615" s="7" t="s">
        <v>27</v>
      </c>
      <c r="C615" s="7" t="s">
        <v>230</v>
      </c>
      <c r="D615" s="8">
        <v>42005</v>
      </c>
      <c r="E615" s="7" t="s">
        <v>16</v>
      </c>
      <c r="F615" s="7"/>
      <c r="XER615" s="13"/>
      <c r="XES615" s="13"/>
      <c r="XET615" s="13"/>
      <c r="XEU615" s="13"/>
      <c r="XEV615" s="13"/>
      <c r="XEW615" s="13"/>
      <c r="XEX615" s="13"/>
      <c r="XEY615" s="13"/>
    </row>
    <row r="616" s="1" customFormat="1" spans="1:16379">
      <c r="A616" s="7">
        <v>613</v>
      </c>
      <c r="B616" s="7" t="s">
        <v>80</v>
      </c>
      <c r="C616" s="7" t="s">
        <v>230</v>
      </c>
      <c r="D616" s="8">
        <v>43101</v>
      </c>
      <c r="E616" s="7" t="s">
        <v>16</v>
      </c>
      <c r="F616" s="7"/>
      <c r="XER616" s="13"/>
      <c r="XES616" s="13"/>
      <c r="XET616" s="13"/>
      <c r="XEU616" s="13"/>
      <c r="XEV616" s="13"/>
      <c r="XEW616" s="13"/>
      <c r="XEX616" s="13"/>
      <c r="XEY616" s="13"/>
    </row>
    <row r="617" s="1" customFormat="1" spans="1:16379">
      <c r="A617" s="7">
        <v>614</v>
      </c>
      <c r="B617" s="7" t="s">
        <v>167</v>
      </c>
      <c r="C617" s="7" t="s">
        <v>230</v>
      </c>
      <c r="D617" s="8">
        <v>43466</v>
      </c>
      <c r="E617" s="7" t="s">
        <v>14</v>
      </c>
      <c r="F617" s="7"/>
      <c r="XER617" s="13"/>
      <c r="XES617" s="13"/>
      <c r="XET617" s="13"/>
      <c r="XEU617" s="13"/>
      <c r="XEV617" s="13"/>
      <c r="XEW617" s="13"/>
      <c r="XEX617" s="13"/>
      <c r="XEY617" s="13"/>
    </row>
    <row r="618" s="1" customFormat="1" spans="1:16379">
      <c r="A618" s="7">
        <v>615</v>
      </c>
      <c r="B618" s="7" t="s">
        <v>168</v>
      </c>
      <c r="C618" s="7" t="s">
        <v>230</v>
      </c>
      <c r="D618" s="8">
        <v>43466</v>
      </c>
      <c r="E618" s="7" t="s">
        <v>14</v>
      </c>
      <c r="F618" s="7"/>
      <c r="XER618" s="13"/>
      <c r="XES618" s="13"/>
      <c r="XET618" s="13"/>
      <c r="XEU618" s="13"/>
      <c r="XEV618" s="13"/>
      <c r="XEW618" s="13"/>
      <c r="XEX618" s="13"/>
      <c r="XEY618" s="13"/>
    </row>
    <row r="619" s="1" customFormat="1" spans="1:16379">
      <c r="A619" s="7">
        <v>616</v>
      </c>
      <c r="B619" s="7" t="s">
        <v>224</v>
      </c>
      <c r="C619" s="7" t="s">
        <v>230</v>
      </c>
      <c r="D619" s="8">
        <v>43466</v>
      </c>
      <c r="E619" s="7" t="s">
        <v>14</v>
      </c>
      <c r="F619" s="7"/>
      <c r="XER619" s="13"/>
      <c r="XES619" s="13"/>
      <c r="XET619" s="13"/>
      <c r="XEU619" s="13"/>
      <c r="XEV619" s="13"/>
      <c r="XEW619" s="13"/>
      <c r="XEX619" s="13"/>
      <c r="XEY619" s="13"/>
    </row>
    <row r="620" s="1" customFormat="1" spans="1:16379">
      <c r="A620" s="7">
        <v>617</v>
      </c>
      <c r="B620" s="26" t="s">
        <v>199</v>
      </c>
      <c r="C620" s="26" t="s">
        <v>230</v>
      </c>
      <c r="D620" s="10" t="s">
        <v>39</v>
      </c>
      <c r="E620" s="11" t="s">
        <v>21</v>
      </c>
      <c r="F620" s="7"/>
      <c r="XER620" s="13"/>
      <c r="XES620" s="13"/>
      <c r="XET620" s="13"/>
      <c r="XEU620" s="13"/>
      <c r="XEV620" s="13"/>
      <c r="XEW620" s="13"/>
      <c r="XEX620" s="13"/>
      <c r="XEY620" s="13"/>
    </row>
    <row r="621" s="1" customFormat="1" spans="1:16379">
      <c r="A621" s="7">
        <v>618</v>
      </c>
      <c r="B621" s="26" t="s">
        <v>92</v>
      </c>
      <c r="C621" s="26" t="s">
        <v>230</v>
      </c>
      <c r="D621" s="10" t="s">
        <v>39</v>
      </c>
      <c r="E621" s="11" t="s">
        <v>21</v>
      </c>
      <c r="F621" s="7"/>
      <c r="XER621" s="13"/>
      <c r="XES621" s="13"/>
      <c r="XET621" s="13"/>
      <c r="XEU621" s="13"/>
      <c r="XEV621" s="13"/>
      <c r="XEW621" s="13"/>
      <c r="XEX621" s="13"/>
      <c r="XEY621" s="13"/>
    </row>
    <row r="622" s="1" customFormat="1" spans="1:16379">
      <c r="A622" s="7">
        <v>619</v>
      </c>
      <c r="B622" s="9" t="s">
        <v>218</v>
      </c>
      <c r="C622" s="9" t="s">
        <v>230</v>
      </c>
      <c r="D622" s="10" t="s">
        <v>47</v>
      </c>
      <c r="E622" s="11" t="s">
        <v>10</v>
      </c>
      <c r="F622" s="7"/>
      <c r="XER622" s="13"/>
      <c r="XES622" s="13"/>
      <c r="XET622" s="13"/>
      <c r="XEU622" s="13"/>
      <c r="XEV622" s="13"/>
      <c r="XEW622" s="13"/>
      <c r="XEX622" s="13"/>
      <c r="XEY622" s="13"/>
    </row>
    <row r="623" s="1" customFormat="1" spans="1:16379">
      <c r="A623" s="7">
        <v>620</v>
      </c>
      <c r="B623" s="9" t="s">
        <v>145</v>
      </c>
      <c r="C623" s="9" t="s">
        <v>230</v>
      </c>
      <c r="D623" s="10" t="s">
        <v>47</v>
      </c>
      <c r="E623" s="11" t="s">
        <v>10</v>
      </c>
      <c r="F623" s="7"/>
      <c r="XER623" s="13"/>
      <c r="XES623" s="13"/>
      <c r="XET623" s="13"/>
      <c r="XEU623" s="13"/>
      <c r="XEV623" s="13"/>
      <c r="XEW623" s="13"/>
      <c r="XEX623" s="13"/>
      <c r="XEY623" s="13"/>
    </row>
    <row r="624" s="1" customFormat="1" spans="1:16379">
      <c r="A624" s="7">
        <v>621</v>
      </c>
      <c r="B624" s="9" t="s">
        <v>111</v>
      </c>
      <c r="C624" s="9" t="s">
        <v>230</v>
      </c>
      <c r="D624" s="10" t="s">
        <v>47</v>
      </c>
      <c r="E624" s="11" t="s">
        <v>10</v>
      </c>
      <c r="F624" s="7"/>
      <c r="XER624" s="13"/>
      <c r="XES624" s="13"/>
      <c r="XET624" s="13"/>
      <c r="XEU624" s="13"/>
      <c r="XEV624" s="13"/>
      <c r="XEW624" s="13"/>
      <c r="XEX624" s="13"/>
      <c r="XEY624" s="13"/>
    </row>
    <row r="625" s="1" customFormat="1" spans="1:16379">
      <c r="A625" s="7">
        <v>622</v>
      </c>
      <c r="B625" s="9" t="s">
        <v>130</v>
      </c>
      <c r="C625" s="9" t="s">
        <v>230</v>
      </c>
      <c r="D625" s="10" t="s">
        <v>47</v>
      </c>
      <c r="E625" s="11" t="s">
        <v>10</v>
      </c>
      <c r="F625" s="7"/>
      <c r="XER625" s="13"/>
      <c r="XES625" s="13"/>
      <c r="XET625" s="13"/>
      <c r="XEU625" s="13"/>
      <c r="XEV625" s="13"/>
      <c r="XEW625" s="13"/>
      <c r="XEX625" s="13"/>
      <c r="XEY625" s="13"/>
    </row>
    <row r="626" s="1" customFormat="1" spans="1:16379">
      <c r="A626" s="7">
        <v>623</v>
      </c>
      <c r="B626" s="9" t="s">
        <v>109</v>
      </c>
      <c r="C626" s="9" t="s">
        <v>230</v>
      </c>
      <c r="D626" s="10" t="s">
        <v>47</v>
      </c>
      <c r="E626" s="11" t="s">
        <v>10</v>
      </c>
      <c r="F626" s="7"/>
      <c r="XER626" s="13"/>
      <c r="XES626" s="13"/>
      <c r="XET626" s="13"/>
      <c r="XEU626" s="13"/>
      <c r="XEV626" s="13"/>
      <c r="XEW626" s="13"/>
      <c r="XEX626" s="13"/>
      <c r="XEY626" s="13"/>
    </row>
    <row r="627" s="1" customFormat="1" spans="1:16379">
      <c r="A627" s="7">
        <v>624</v>
      </c>
      <c r="B627" s="7" t="s">
        <v>11</v>
      </c>
      <c r="C627" s="7" t="s">
        <v>231</v>
      </c>
      <c r="D627" s="8">
        <v>42370</v>
      </c>
      <c r="E627" s="7" t="s">
        <v>14</v>
      </c>
      <c r="F627" s="7"/>
      <c r="XER627" s="13"/>
      <c r="XES627" s="13"/>
      <c r="XET627" s="13"/>
      <c r="XEU627" s="13"/>
      <c r="XEV627" s="13"/>
      <c r="XEW627" s="13"/>
      <c r="XEX627" s="13"/>
      <c r="XEY627" s="13"/>
    </row>
    <row r="628" s="1" customFormat="1" spans="1:16379">
      <c r="A628" s="7">
        <v>625</v>
      </c>
      <c r="B628" s="7" t="s">
        <v>31</v>
      </c>
      <c r="C628" s="7" t="s">
        <v>231</v>
      </c>
      <c r="D628" s="8">
        <v>43466</v>
      </c>
      <c r="E628" s="7" t="s">
        <v>14</v>
      </c>
      <c r="F628" s="7"/>
      <c r="XER628" s="13"/>
      <c r="XES628" s="13"/>
      <c r="XET628" s="13"/>
      <c r="XEU628" s="13"/>
      <c r="XEV628" s="13"/>
      <c r="XEW628" s="13"/>
      <c r="XEX628" s="13"/>
      <c r="XEY628" s="13"/>
    </row>
    <row r="629" s="1" customFormat="1" spans="1:16379">
      <c r="A629" s="7">
        <v>626</v>
      </c>
      <c r="B629" s="7" t="s">
        <v>119</v>
      </c>
      <c r="C629" s="7" t="s">
        <v>231</v>
      </c>
      <c r="D629" s="8">
        <v>43466</v>
      </c>
      <c r="E629" s="7" t="s">
        <v>14</v>
      </c>
      <c r="F629" s="7"/>
      <c r="XER629" s="13"/>
      <c r="XES629" s="13"/>
      <c r="XET629" s="13"/>
      <c r="XEU629" s="13"/>
      <c r="XEV629" s="13"/>
      <c r="XEW629" s="13"/>
      <c r="XEX629" s="13"/>
      <c r="XEY629" s="13"/>
    </row>
    <row r="630" s="1" customFormat="1" spans="1:16379">
      <c r="A630" s="7">
        <v>627</v>
      </c>
      <c r="B630" s="12" t="s">
        <v>218</v>
      </c>
      <c r="C630" s="12" t="s">
        <v>231</v>
      </c>
      <c r="D630" s="10" t="s">
        <v>39</v>
      </c>
      <c r="E630" s="11" t="s">
        <v>21</v>
      </c>
      <c r="F630" s="7"/>
      <c r="XER630" s="13"/>
      <c r="XES630" s="13"/>
      <c r="XET630" s="13"/>
      <c r="XEU630" s="13"/>
      <c r="XEV630" s="13"/>
      <c r="XEW630" s="13"/>
      <c r="XEX630" s="13"/>
      <c r="XEY630" s="13"/>
    </row>
    <row r="631" s="1" customFormat="1" spans="1:16379">
      <c r="A631" s="7">
        <v>628</v>
      </c>
      <c r="B631" s="12" t="s">
        <v>148</v>
      </c>
      <c r="C631" s="12" t="s">
        <v>231</v>
      </c>
      <c r="D631" s="10" t="s">
        <v>47</v>
      </c>
      <c r="E631" s="11" t="s">
        <v>10</v>
      </c>
      <c r="F631" s="7"/>
      <c r="XER631" s="13"/>
      <c r="XES631" s="13"/>
      <c r="XET631" s="13"/>
      <c r="XEU631" s="13"/>
      <c r="XEV631" s="13"/>
      <c r="XEW631" s="13"/>
      <c r="XEX631" s="13"/>
      <c r="XEY631" s="13"/>
    </row>
    <row r="632" s="1" customFormat="1" spans="1:16379">
      <c r="A632" s="7">
        <v>629</v>
      </c>
      <c r="B632" s="7" t="s">
        <v>209</v>
      </c>
      <c r="C632" s="7" t="s">
        <v>232</v>
      </c>
      <c r="D632" s="8">
        <v>39783</v>
      </c>
      <c r="E632" s="8" t="s">
        <v>10</v>
      </c>
      <c r="F632" s="7"/>
      <c r="XER632" s="13"/>
      <c r="XES632" s="13"/>
      <c r="XET632" s="13"/>
      <c r="XEU632" s="13"/>
      <c r="XEV632" s="13"/>
      <c r="XEW632" s="13"/>
      <c r="XEX632" s="13"/>
      <c r="XEY632" s="13"/>
    </row>
    <row r="633" s="1" customFormat="1" spans="1:16379">
      <c r="A633" s="7">
        <v>630</v>
      </c>
      <c r="B633" s="7" t="s">
        <v>54</v>
      </c>
      <c r="C633" s="7" t="s">
        <v>232</v>
      </c>
      <c r="D633" s="8">
        <v>40909</v>
      </c>
      <c r="E633" s="7" t="s">
        <v>16</v>
      </c>
      <c r="F633" s="7"/>
      <c r="XER633" s="13"/>
      <c r="XES633" s="13"/>
      <c r="XET633" s="13"/>
      <c r="XEU633" s="13"/>
      <c r="XEV633" s="13"/>
      <c r="XEW633" s="13"/>
      <c r="XEX633" s="13"/>
      <c r="XEY633" s="13"/>
    </row>
    <row r="634" s="1" customFormat="1" spans="1:16379">
      <c r="A634" s="7">
        <v>631</v>
      </c>
      <c r="B634" s="7" t="s">
        <v>182</v>
      </c>
      <c r="C634" s="7" t="s">
        <v>232</v>
      </c>
      <c r="D634" s="8">
        <v>40909</v>
      </c>
      <c r="E634" s="8" t="s">
        <v>21</v>
      </c>
      <c r="F634" s="7"/>
      <c r="XER634" s="13"/>
      <c r="XES634" s="13"/>
      <c r="XET634" s="13"/>
      <c r="XEU634" s="13"/>
      <c r="XEV634" s="13"/>
      <c r="XEW634" s="13"/>
      <c r="XEX634" s="13"/>
      <c r="XEY634" s="13"/>
    </row>
    <row r="635" s="1" customFormat="1" spans="1:16379">
      <c r="A635" s="7">
        <v>632</v>
      </c>
      <c r="B635" s="7" t="s">
        <v>51</v>
      </c>
      <c r="C635" s="7" t="s">
        <v>232</v>
      </c>
      <c r="D635" s="8">
        <v>41275</v>
      </c>
      <c r="E635" s="7" t="s">
        <v>14</v>
      </c>
      <c r="F635" s="7"/>
      <c r="XER635" s="13"/>
      <c r="XES635" s="13"/>
      <c r="XET635" s="13"/>
      <c r="XEU635" s="13"/>
      <c r="XEV635" s="13"/>
      <c r="XEW635" s="13"/>
      <c r="XEX635" s="13"/>
      <c r="XEY635" s="13"/>
    </row>
    <row r="636" s="1" customFormat="1" spans="1:16379">
      <c r="A636" s="7">
        <v>633</v>
      </c>
      <c r="B636" s="7" t="s">
        <v>22</v>
      </c>
      <c r="C636" s="7" t="s">
        <v>232</v>
      </c>
      <c r="D636" s="8">
        <v>41275</v>
      </c>
      <c r="E636" s="7" t="s">
        <v>14</v>
      </c>
      <c r="F636" s="7"/>
      <c r="XER636" s="13"/>
      <c r="XES636" s="13"/>
      <c r="XET636" s="13"/>
      <c r="XEU636" s="13"/>
      <c r="XEV636" s="13"/>
      <c r="XEW636" s="13"/>
      <c r="XEX636" s="13"/>
      <c r="XEY636" s="13"/>
    </row>
    <row r="637" s="1" customFormat="1" spans="1:16379">
      <c r="A637" s="7">
        <v>634</v>
      </c>
      <c r="B637" s="7" t="s">
        <v>148</v>
      </c>
      <c r="C637" s="7" t="s">
        <v>232</v>
      </c>
      <c r="D637" s="8">
        <v>41640</v>
      </c>
      <c r="E637" s="8" t="s">
        <v>21</v>
      </c>
      <c r="F637" s="7"/>
      <c r="XER637" s="13"/>
      <c r="XES637" s="13"/>
      <c r="XET637" s="13"/>
      <c r="XEU637" s="13"/>
      <c r="XEV637" s="13"/>
      <c r="XEW637" s="13"/>
      <c r="XEX637" s="13"/>
      <c r="XEY637" s="13"/>
    </row>
    <row r="638" s="1" customFormat="1" spans="1:16379">
      <c r="A638" s="7">
        <v>635</v>
      </c>
      <c r="B638" s="7" t="s">
        <v>27</v>
      </c>
      <c r="C638" s="7" t="s">
        <v>232</v>
      </c>
      <c r="D638" s="8">
        <v>41640</v>
      </c>
      <c r="E638" s="8" t="s">
        <v>21</v>
      </c>
      <c r="F638" s="7"/>
      <c r="XER638" s="13"/>
      <c r="XES638" s="13"/>
      <c r="XET638" s="13"/>
      <c r="XEU638" s="13"/>
      <c r="XEV638" s="13"/>
      <c r="XEW638" s="13"/>
      <c r="XEX638" s="13"/>
      <c r="XEY638" s="13"/>
    </row>
    <row r="639" s="1" customFormat="1" spans="1:16379">
      <c r="A639" s="7">
        <v>636</v>
      </c>
      <c r="B639" s="7" t="s">
        <v>24</v>
      </c>
      <c r="C639" s="7" t="s">
        <v>232</v>
      </c>
      <c r="D639" s="8">
        <v>42005</v>
      </c>
      <c r="E639" s="8" t="s">
        <v>10</v>
      </c>
      <c r="F639" s="7"/>
      <c r="XER639" s="13"/>
      <c r="XES639" s="13"/>
      <c r="XET639" s="13"/>
      <c r="XEU639" s="13"/>
      <c r="XEV639" s="13"/>
      <c r="XEW639" s="13"/>
      <c r="XEX639" s="13"/>
      <c r="XEY639" s="13"/>
    </row>
    <row r="640" s="1" customFormat="1" spans="1:16379">
      <c r="A640" s="7">
        <v>637</v>
      </c>
      <c r="B640" s="7" t="s">
        <v>55</v>
      </c>
      <c r="C640" s="7" t="s">
        <v>232</v>
      </c>
      <c r="D640" s="8">
        <v>42005</v>
      </c>
      <c r="E640" s="7" t="s">
        <v>16</v>
      </c>
      <c r="F640" s="7"/>
      <c r="XER640" s="13"/>
      <c r="XES640" s="13"/>
      <c r="XET640" s="13"/>
      <c r="XEU640" s="13"/>
      <c r="XEV640" s="13"/>
      <c r="XEW640" s="13"/>
      <c r="XEX640" s="13"/>
      <c r="XEY640" s="13"/>
    </row>
    <row r="641" s="1" customFormat="1" spans="1:16379">
      <c r="A641" s="7">
        <v>638</v>
      </c>
      <c r="B641" s="7" t="s">
        <v>75</v>
      </c>
      <c r="C641" s="7" t="s">
        <v>232</v>
      </c>
      <c r="D641" s="8">
        <v>42005</v>
      </c>
      <c r="E641" s="7" t="s">
        <v>16</v>
      </c>
      <c r="F641" s="7"/>
      <c r="XER641" s="13"/>
      <c r="XES641" s="13"/>
      <c r="XET641" s="13"/>
      <c r="XEU641" s="13"/>
      <c r="XEV641" s="13"/>
      <c r="XEW641" s="13"/>
      <c r="XEX641" s="13"/>
      <c r="XEY641" s="13"/>
    </row>
    <row r="642" s="1" customFormat="1" spans="1:16379">
      <c r="A642" s="7">
        <v>639</v>
      </c>
      <c r="B642" s="7" t="s">
        <v>166</v>
      </c>
      <c r="C642" s="7" t="s">
        <v>232</v>
      </c>
      <c r="D642" s="8">
        <v>42370</v>
      </c>
      <c r="E642" s="7" t="s">
        <v>14</v>
      </c>
      <c r="F642" s="7"/>
      <c r="XER642" s="13"/>
      <c r="XES642" s="13"/>
      <c r="XET642" s="13"/>
      <c r="XEU642" s="13"/>
      <c r="XEV642" s="13"/>
      <c r="XEW642" s="13"/>
      <c r="XEX642" s="13"/>
      <c r="XEY642" s="13"/>
    </row>
    <row r="643" s="1" customFormat="1" spans="1:16379">
      <c r="A643" s="7">
        <v>640</v>
      </c>
      <c r="B643" s="7" t="s">
        <v>15</v>
      </c>
      <c r="C643" s="7" t="s">
        <v>232</v>
      </c>
      <c r="D643" s="8">
        <v>42370</v>
      </c>
      <c r="E643" s="7" t="s">
        <v>14</v>
      </c>
      <c r="F643" s="7"/>
      <c r="XER643" s="13"/>
      <c r="XES643" s="13"/>
      <c r="XET643" s="13"/>
      <c r="XEU643" s="13"/>
      <c r="XEV643" s="13"/>
      <c r="XEW643" s="13"/>
      <c r="XEX643" s="13"/>
      <c r="XEY643" s="13"/>
    </row>
    <row r="644" s="1" customFormat="1" spans="1:16379">
      <c r="A644" s="7">
        <v>641</v>
      </c>
      <c r="B644" s="7" t="s">
        <v>101</v>
      </c>
      <c r="C644" s="7" t="s">
        <v>232</v>
      </c>
      <c r="D644" s="8">
        <v>42370</v>
      </c>
      <c r="E644" s="7" t="s">
        <v>14</v>
      </c>
      <c r="F644" s="7"/>
      <c r="XER644" s="13"/>
      <c r="XES644" s="13"/>
      <c r="XET644" s="13"/>
      <c r="XEU644" s="13"/>
      <c r="XEV644" s="13"/>
      <c r="XEW644" s="13"/>
      <c r="XEX644" s="13"/>
      <c r="XEY644" s="13"/>
    </row>
    <row r="645" s="1" customFormat="1" spans="1:16379">
      <c r="A645" s="7">
        <v>642</v>
      </c>
      <c r="B645" s="7" t="s">
        <v>29</v>
      </c>
      <c r="C645" s="7" t="s">
        <v>232</v>
      </c>
      <c r="D645" s="8">
        <v>42370</v>
      </c>
      <c r="E645" s="7" t="s">
        <v>14</v>
      </c>
      <c r="F645" s="7"/>
      <c r="XER645" s="13"/>
      <c r="XES645" s="13"/>
      <c r="XET645" s="13"/>
      <c r="XEU645" s="13"/>
      <c r="XEV645" s="13"/>
      <c r="XEW645" s="13"/>
      <c r="XEX645" s="13"/>
      <c r="XEY645" s="13"/>
    </row>
    <row r="646" s="1" customFormat="1" spans="1:16379">
      <c r="A646" s="7">
        <v>643</v>
      </c>
      <c r="B646" s="7" t="s">
        <v>199</v>
      </c>
      <c r="C646" s="7" t="s">
        <v>232</v>
      </c>
      <c r="D646" s="8">
        <v>42370</v>
      </c>
      <c r="E646" s="7" t="s">
        <v>14</v>
      </c>
      <c r="F646" s="7"/>
      <c r="XER646" s="13"/>
      <c r="XES646" s="13"/>
      <c r="XET646" s="13"/>
      <c r="XEU646" s="13"/>
      <c r="XEV646" s="13"/>
      <c r="XEW646" s="13"/>
      <c r="XEX646" s="13"/>
      <c r="XEY646" s="13"/>
    </row>
    <row r="647" s="1" customFormat="1" spans="1:16379">
      <c r="A647" s="7">
        <v>644</v>
      </c>
      <c r="B647" s="7" t="s">
        <v>25</v>
      </c>
      <c r="C647" s="7" t="s">
        <v>232</v>
      </c>
      <c r="D647" s="8">
        <v>42736</v>
      </c>
      <c r="E647" s="8" t="s">
        <v>21</v>
      </c>
      <c r="F647" s="7"/>
      <c r="XER647" s="13"/>
      <c r="XES647" s="13"/>
      <c r="XET647" s="13"/>
      <c r="XEU647" s="13"/>
      <c r="XEV647" s="13"/>
      <c r="XEW647" s="13"/>
      <c r="XEX647" s="13"/>
      <c r="XEY647" s="13"/>
    </row>
    <row r="648" s="1" customFormat="1" spans="1:16379">
      <c r="A648" s="7">
        <v>645</v>
      </c>
      <c r="B648" s="7" t="s">
        <v>126</v>
      </c>
      <c r="C648" s="7" t="s">
        <v>232</v>
      </c>
      <c r="D648" s="8">
        <v>42736</v>
      </c>
      <c r="E648" s="8" t="s">
        <v>21</v>
      </c>
      <c r="F648" s="7"/>
      <c r="XER648" s="13"/>
      <c r="XES648" s="13"/>
      <c r="XET648" s="13"/>
      <c r="XEU648" s="13"/>
      <c r="XEV648" s="13"/>
      <c r="XEW648" s="13"/>
      <c r="XEX648" s="13"/>
      <c r="XEY648" s="13"/>
    </row>
    <row r="649" s="1" customFormat="1" spans="1:16379">
      <c r="A649" s="7">
        <v>646</v>
      </c>
      <c r="B649" s="7" t="s">
        <v>100</v>
      </c>
      <c r="C649" s="7" t="s">
        <v>232</v>
      </c>
      <c r="D649" s="8">
        <v>42736</v>
      </c>
      <c r="E649" s="8" t="s">
        <v>21</v>
      </c>
      <c r="F649" s="7"/>
      <c r="XER649" s="13"/>
      <c r="XES649" s="13"/>
      <c r="XET649" s="13"/>
      <c r="XEU649" s="13"/>
      <c r="XEV649" s="13"/>
      <c r="XEW649" s="13"/>
      <c r="XEX649" s="13"/>
      <c r="XEY649" s="13"/>
    </row>
    <row r="650" s="1" customFormat="1" spans="1:16379">
      <c r="A650" s="7">
        <v>647</v>
      </c>
      <c r="B650" s="7" t="s">
        <v>12</v>
      </c>
      <c r="C650" s="7" t="s">
        <v>232</v>
      </c>
      <c r="D650" s="8">
        <v>42736</v>
      </c>
      <c r="E650" s="8" t="s">
        <v>21</v>
      </c>
      <c r="F650" s="7"/>
      <c r="XER650" s="13"/>
      <c r="XES650" s="13"/>
      <c r="XET650" s="13"/>
      <c r="XEU650" s="13"/>
      <c r="XEV650" s="13"/>
      <c r="XEW650" s="13"/>
      <c r="XEX650" s="13"/>
      <c r="XEY650" s="13"/>
    </row>
    <row r="651" s="1" customFormat="1" spans="1:16379">
      <c r="A651" s="7">
        <v>648</v>
      </c>
      <c r="B651" s="7" t="s">
        <v>35</v>
      </c>
      <c r="C651" s="7" t="s">
        <v>232</v>
      </c>
      <c r="D651" s="8">
        <v>42736</v>
      </c>
      <c r="E651" s="8" t="s">
        <v>21</v>
      </c>
      <c r="F651" s="7"/>
      <c r="XER651" s="13"/>
      <c r="XES651" s="13"/>
      <c r="XET651" s="13"/>
      <c r="XEU651" s="13"/>
      <c r="XEV651" s="13"/>
      <c r="XEW651" s="13"/>
      <c r="XEX651" s="13"/>
      <c r="XEY651" s="13"/>
    </row>
    <row r="652" s="1" customFormat="1" spans="1:16379">
      <c r="A652" s="7">
        <v>649</v>
      </c>
      <c r="B652" s="7" t="s">
        <v>106</v>
      </c>
      <c r="C652" s="7" t="s">
        <v>232</v>
      </c>
      <c r="D652" s="8">
        <v>42736</v>
      </c>
      <c r="E652" s="8" t="s">
        <v>21</v>
      </c>
      <c r="F652" s="7"/>
      <c r="XER652" s="13"/>
      <c r="XES652" s="13"/>
      <c r="XET652" s="13"/>
      <c r="XEU652" s="13"/>
      <c r="XEV652" s="13"/>
      <c r="XEW652" s="13"/>
      <c r="XEX652" s="13"/>
      <c r="XEY652" s="13"/>
    </row>
    <row r="653" s="1" customFormat="1" spans="1:16379">
      <c r="A653" s="7">
        <v>650</v>
      </c>
      <c r="B653" s="7" t="s">
        <v>66</v>
      </c>
      <c r="C653" s="7" t="s">
        <v>232</v>
      </c>
      <c r="D653" s="8">
        <v>42736</v>
      </c>
      <c r="E653" s="8" t="s">
        <v>21</v>
      </c>
      <c r="F653" s="7"/>
      <c r="XER653" s="13"/>
      <c r="XES653" s="13"/>
      <c r="XET653" s="13"/>
      <c r="XEU653" s="13"/>
      <c r="XEV653" s="13"/>
      <c r="XEW653" s="13"/>
      <c r="XEX653" s="13"/>
      <c r="XEY653" s="13"/>
    </row>
    <row r="654" s="1" customFormat="1" spans="1:16379">
      <c r="A654" s="7">
        <v>651</v>
      </c>
      <c r="B654" s="7" t="s">
        <v>119</v>
      </c>
      <c r="C654" s="7" t="s">
        <v>232</v>
      </c>
      <c r="D654" s="8">
        <v>42736</v>
      </c>
      <c r="E654" s="8" t="s">
        <v>21</v>
      </c>
      <c r="F654" s="7"/>
      <c r="XER654" s="13"/>
      <c r="XES654" s="13"/>
      <c r="XET654" s="13"/>
      <c r="XEU654" s="13"/>
      <c r="XEV654" s="13"/>
      <c r="XEW654" s="13"/>
      <c r="XEX654" s="13"/>
      <c r="XEY654" s="13"/>
    </row>
    <row r="655" s="1" customFormat="1" spans="1:16379">
      <c r="A655" s="7">
        <v>652</v>
      </c>
      <c r="B655" s="7" t="s">
        <v>20</v>
      </c>
      <c r="C655" s="7" t="s">
        <v>232</v>
      </c>
      <c r="D655" s="8">
        <v>43101</v>
      </c>
      <c r="E655" s="7" t="s">
        <v>16</v>
      </c>
      <c r="F655" s="7"/>
      <c r="XER655" s="13"/>
      <c r="XES655" s="13"/>
      <c r="XET655" s="13"/>
      <c r="XEU655" s="13"/>
      <c r="XEV655" s="13"/>
      <c r="XEW655" s="13"/>
      <c r="XEX655" s="13"/>
      <c r="XEY655" s="13"/>
    </row>
    <row r="656" s="1" customFormat="1" spans="1:16379">
      <c r="A656" s="7">
        <v>653</v>
      </c>
      <c r="B656" s="7" t="s">
        <v>68</v>
      </c>
      <c r="C656" s="7" t="s">
        <v>232</v>
      </c>
      <c r="D656" s="8">
        <v>43101</v>
      </c>
      <c r="E656" s="7" t="s">
        <v>16</v>
      </c>
      <c r="F656" s="7"/>
      <c r="XER656" s="13"/>
      <c r="XES656" s="13"/>
      <c r="XET656" s="13"/>
      <c r="XEU656" s="13"/>
      <c r="XEV656" s="13"/>
      <c r="XEW656" s="13"/>
      <c r="XEX656" s="13"/>
      <c r="XEY656" s="13"/>
    </row>
    <row r="657" s="1" customFormat="1" spans="1:16379">
      <c r="A657" s="7">
        <v>654</v>
      </c>
      <c r="B657" s="7" t="s">
        <v>169</v>
      </c>
      <c r="C657" s="7" t="s">
        <v>232</v>
      </c>
      <c r="D657" s="8">
        <v>43101</v>
      </c>
      <c r="E657" s="7" t="s">
        <v>16</v>
      </c>
      <c r="F657" s="7"/>
      <c r="XER657" s="13"/>
      <c r="XES657" s="13"/>
      <c r="XET657" s="13"/>
      <c r="XEU657" s="13"/>
      <c r="XEV657" s="13"/>
      <c r="XEW657" s="13"/>
      <c r="XEX657" s="13"/>
      <c r="XEY657" s="13"/>
    </row>
    <row r="658" s="1" customFormat="1" spans="1:16379">
      <c r="A658" s="7">
        <v>655</v>
      </c>
      <c r="B658" s="7" t="s">
        <v>96</v>
      </c>
      <c r="C658" s="7" t="s">
        <v>232</v>
      </c>
      <c r="D658" s="8">
        <v>43101</v>
      </c>
      <c r="E658" s="7" t="s">
        <v>16</v>
      </c>
      <c r="F658" s="7"/>
      <c r="XER658" s="13"/>
      <c r="XES658" s="13"/>
      <c r="XET658" s="13"/>
      <c r="XEU658" s="13"/>
      <c r="XEV658" s="13"/>
      <c r="XEW658" s="13"/>
      <c r="XEX658" s="13"/>
      <c r="XEY658" s="13"/>
    </row>
    <row r="659" s="1" customFormat="1" spans="1:16379">
      <c r="A659" s="7">
        <v>656</v>
      </c>
      <c r="B659" s="7" t="s">
        <v>97</v>
      </c>
      <c r="C659" s="7" t="s">
        <v>232</v>
      </c>
      <c r="D659" s="8">
        <v>43101</v>
      </c>
      <c r="E659" s="7" t="s">
        <v>16</v>
      </c>
      <c r="F659" s="7"/>
      <c r="XER659" s="13"/>
      <c r="XES659" s="13"/>
      <c r="XET659" s="13"/>
      <c r="XEU659" s="13"/>
      <c r="XEV659" s="13"/>
      <c r="XEW659" s="13"/>
      <c r="XEX659" s="13"/>
      <c r="XEY659" s="13"/>
    </row>
    <row r="660" s="1" customFormat="1" spans="1:16379">
      <c r="A660" s="7">
        <v>657</v>
      </c>
      <c r="B660" s="7" t="s">
        <v>40</v>
      </c>
      <c r="C660" s="7" t="s">
        <v>232</v>
      </c>
      <c r="D660" s="8">
        <v>43101</v>
      </c>
      <c r="E660" s="7" t="s">
        <v>16</v>
      </c>
      <c r="F660" s="7"/>
      <c r="XER660" s="13"/>
      <c r="XES660" s="13"/>
      <c r="XET660" s="13"/>
      <c r="XEU660" s="13"/>
      <c r="XEV660" s="13"/>
      <c r="XEW660" s="13"/>
      <c r="XEX660" s="13"/>
      <c r="XEY660" s="13"/>
    </row>
    <row r="661" s="1" customFormat="1" spans="1:16379">
      <c r="A661" s="7">
        <v>658</v>
      </c>
      <c r="B661" s="7" t="s">
        <v>11</v>
      </c>
      <c r="C661" s="7" t="s">
        <v>232</v>
      </c>
      <c r="D661" s="8">
        <v>43101</v>
      </c>
      <c r="E661" s="7" t="s">
        <v>16</v>
      </c>
      <c r="F661" s="7"/>
      <c r="XER661" s="13"/>
      <c r="XES661" s="13"/>
      <c r="XET661" s="13"/>
      <c r="XEU661" s="13"/>
      <c r="XEV661" s="13"/>
      <c r="XEW661" s="13"/>
      <c r="XEX661" s="13"/>
      <c r="XEY661" s="13"/>
    </row>
    <row r="662" s="1" customFormat="1" spans="1:16379">
      <c r="A662" s="7">
        <v>659</v>
      </c>
      <c r="B662" s="7" t="s">
        <v>34</v>
      </c>
      <c r="C662" s="7" t="s">
        <v>232</v>
      </c>
      <c r="D662" s="8">
        <v>43101</v>
      </c>
      <c r="E662" s="7" t="s">
        <v>16</v>
      </c>
      <c r="F662" s="7"/>
      <c r="XER662" s="13"/>
      <c r="XES662" s="13"/>
      <c r="XET662" s="13"/>
      <c r="XEU662" s="13"/>
      <c r="XEV662" s="13"/>
      <c r="XEW662" s="13"/>
      <c r="XEX662" s="13"/>
      <c r="XEY662" s="13"/>
    </row>
    <row r="663" s="1" customFormat="1" spans="1:16379">
      <c r="A663" s="7">
        <v>660</v>
      </c>
      <c r="B663" s="7" t="s">
        <v>67</v>
      </c>
      <c r="C663" s="7" t="s">
        <v>232</v>
      </c>
      <c r="D663" s="8">
        <v>43101</v>
      </c>
      <c r="E663" s="7" t="s">
        <v>16</v>
      </c>
      <c r="F663" s="7"/>
      <c r="XER663" s="13"/>
      <c r="XES663" s="13"/>
      <c r="XET663" s="13"/>
      <c r="XEU663" s="13"/>
      <c r="XEV663" s="13"/>
      <c r="XEW663" s="13"/>
      <c r="XEX663" s="13"/>
      <c r="XEY663" s="13"/>
    </row>
    <row r="664" s="1" customFormat="1" spans="1:16379">
      <c r="A664" s="7">
        <v>661</v>
      </c>
      <c r="B664" s="7" t="s">
        <v>122</v>
      </c>
      <c r="C664" s="7" t="s">
        <v>232</v>
      </c>
      <c r="D664" s="8">
        <v>43466</v>
      </c>
      <c r="E664" s="7" t="s">
        <v>14</v>
      </c>
      <c r="F664" s="7"/>
      <c r="XER664" s="13"/>
      <c r="XES664" s="13"/>
      <c r="XET664" s="13"/>
      <c r="XEU664" s="13"/>
      <c r="XEV664" s="13"/>
      <c r="XEW664" s="13"/>
      <c r="XEX664" s="13"/>
      <c r="XEY664" s="13"/>
    </row>
    <row r="665" s="1" customFormat="1" spans="1:16379">
      <c r="A665" s="7">
        <v>662</v>
      </c>
      <c r="B665" s="7" t="s">
        <v>13</v>
      </c>
      <c r="C665" s="7" t="s">
        <v>232</v>
      </c>
      <c r="D665" s="8">
        <v>43466</v>
      </c>
      <c r="E665" s="7" t="s">
        <v>14</v>
      </c>
      <c r="F665" s="7"/>
      <c r="XER665" s="13"/>
      <c r="XES665" s="13"/>
      <c r="XET665" s="13"/>
      <c r="XEU665" s="13"/>
      <c r="XEV665" s="13"/>
      <c r="XEW665" s="13"/>
      <c r="XEX665" s="13"/>
      <c r="XEY665" s="13"/>
    </row>
    <row r="666" s="1" customFormat="1" spans="1:16379">
      <c r="A666" s="7">
        <v>663</v>
      </c>
      <c r="B666" s="7" t="s">
        <v>150</v>
      </c>
      <c r="C666" s="7" t="s">
        <v>232</v>
      </c>
      <c r="D666" s="8">
        <v>43466</v>
      </c>
      <c r="E666" s="7" t="s">
        <v>14</v>
      </c>
      <c r="F666" s="7"/>
      <c r="XER666" s="13"/>
      <c r="XES666" s="13"/>
      <c r="XET666" s="13"/>
      <c r="XEU666" s="13"/>
      <c r="XEV666" s="13"/>
      <c r="XEW666" s="13"/>
      <c r="XEX666" s="13"/>
      <c r="XEY666" s="13"/>
    </row>
    <row r="667" s="1" customFormat="1" spans="1:16379">
      <c r="A667" s="7">
        <v>664</v>
      </c>
      <c r="B667" s="7" t="s">
        <v>28</v>
      </c>
      <c r="C667" s="7" t="s">
        <v>232</v>
      </c>
      <c r="D667" s="8">
        <v>43466</v>
      </c>
      <c r="E667" s="7" t="s">
        <v>14</v>
      </c>
      <c r="F667" s="7"/>
      <c r="XER667" s="13"/>
      <c r="XES667" s="13"/>
      <c r="XET667" s="13"/>
      <c r="XEU667" s="13"/>
      <c r="XEV667" s="13"/>
      <c r="XEW667" s="13"/>
      <c r="XEX667" s="13"/>
      <c r="XEY667" s="13"/>
    </row>
    <row r="668" s="1" customFormat="1" spans="1:16379">
      <c r="A668" s="7">
        <v>665</v>
      </c>
      <c r="B668" s="7" t="s">
        <v>53</v>
      </c>
      <c r="C668" s="7" t="s">
        <v>232</v>
      </c>
      <c r="D668" s="8">
        <v>43466</v>
      </c>
      <c r="E668" s="7" t="s">
        <v>14</v>
      </c>
      <c r="F668" s="7"/>
      <c r="XER668" s="13"/>
      <c r="XES668" s="13"/>
      <c r="XET668" s="13"/>
      <c r="XEU668" s="13"/>
      <c r="XEV668" s="13"/>
      <c r="XEW668" s="13"/>
      <c r="XEX668" s="13"/>
      <c r="XEY668" s="13"/>
    </row>
    <row r="669" s="1" customFormat="1" spans="1:16379">
      <c r="A669" s="7">
        <v>666</v>
      </c>
      <c r="B669" s="7" t="s">
        <v>110</v>
      </c>
      <c r="C669" s="7" t="s">
        <v>232</v>
      </c>
      <c r="D669" s="8">
        <v>43466</v>
      </c>
      <c r="E669" s="7" t="s">
        <v>14</v>
      </c>
      <c r="F669" s="7"/>
      <c r="XER669" s="13"/>
      <c r="XES669" s="13"/>
      <c r="XET669" s="13"/>
      <c r="XEU669" s="13"/>
      <c r="XEV669" s="13"/>
      <c r="XEW669" s="13"/>
      <c r="XEX669" s="13"/>
      <c r="XEY669" s="13"/>
    </row>
    <row r="670" s="1" customFormat="1" spans="1:16379">
      <c r="A670" s="7">
        <v>667</v>
      </c>
      <c r="B670" s="7" t="s">
        <v>42</v>
      </c>
      <c r="C670" s="7" t="s">
        <v>232</v>
      </c>
      <c r="D670" s="8">
        <v>43466</v>
      </c>
      <c r="E670" s="7" t="s">
        <v>14</v>
      </c>
      <c r="F670" s="7"/>
      <c r="XER670" s="13"/>
      <c r="XES670" s="13"/>
      <c r="XET670" s="13"/>
      <c r="XEU670" s="13"/>
      <c r="XEV670" s="13"/>
      <c r="XEW670" s="13"/>
      <c r="XEX670" s="13"/>
      <c r="XEY670" s="13"/>
    </row>
    <row r="671" s="1" customFormat="1" spans="1:16379">
      <c r="A671" s="7">
        <v>668</v>
      </c>
      <c r="B671" s="7" t="s">
        <v>60</v>
      </c>
      <c r="C671" s="7" t="s">
        <v>232</v>
      </c>
      <c r="D671" s="8">
        <v>43466</v>
      </c>
      <c r="E671" s="7" t="s">
        <v>14</v>
      </c>
      <c r="F671" s="7"/>
      <c r="XER671" s="13"/>
      <c r="XES671" s="13"/>
      <c r="XET671" s="13"/>
      <c r="XEU671" s="13"/>
      <c r="XEV671" s="13"/>
      <c r="XEW671" s="13"/>
      <c r="XEX671" s="13"/>
      <c r="XEY671" s="13"/>
    </row>
    <row r="672" s="1" customFormat="1" spans="1:16379">
      <c r="A672" s="7">
        <v>669</v>
      </c>
      <c r="B672" s="7" t="s">
        <v>19</v>
      </c>
      <c r="C672" s="7" t="s">
        <v>232</v>
      </c>
      <c r="D672" s="8">
        <v>43466</v>
      </c>
      <c r="E672" s="7" t="s">
        <v>14</v>
      </c>
      <c r="F672" s="7"/>
      <c r="XER672" s="13"/>
      <c r="XES672" s="13"/>
      <c r="XET672" s="13"/>
      <c r="XEU672" s="13"/>
      <c r="XEV672" s="13"/>
      <c r="XEW672" s="13"/>
      <c r="XEX672" s="13"/>
      <c r="XEY672" s="13"/>
    </row>
    <row r="673" s="1" customFormat="1" spans="1:16379">
      <c r="A673" s="7">
        <v>670</v>
      </c>
      <c r="B673" s="7" t="s">
        <v>70</v>
      </c>
      <c r="C673" s="7" t="s">
        <v>232</v>
      </c>
      <c r="D673" s="8">
        <v>43466</v>
      </c>
      <c r="E673" s="7" t="s">
        <v>14</v>
      </c>
      <c r="F673" s="7"/>
      <c r="XER673" s="13"/>
      <c r="XES673" s="13"/>
      <c r="XET673" s="13"/>
      <c r="XEU673" s="13"/>
      <c r="XEV673" s="13"/>
      <c r="XEW673" s="13"/>
      <c r="XEX673" s="13"/>
      <c r="XEY673" s="13"/>
    </row>
    <row r="674" s="1" customFormat="1" spans="1:16379">
      <c r="A674" s="7">
        <v>671</v>
      </c>
      <c r="B674" s="7" t="s">
        <v>167</v>
      </c>
      <c r="C674" s="7" t="s">
        <v>232</v>
      </c>
      <c r="D674" s="8">
        <v>43466</v>
      </c>
      <c r="E674" s="7" t="s">
        <v>14</v>
      </c>
      <c r="F674" s="7"/>
      <c r="XER674" s="13"/>
      <c r="XES674" s="13"/>
      <c r="XET674" s="13"/>
      <c r="XEU674" s="13"/>
      <c r="XEV674" s="13"/>
      <c r="XEW674" s="13"/>
      <c r="XEX674" s="13"/>
      <c r="XEY674" s="13"/>
    </row>
    <row r="675" s="1" customFormat="1" spans="1:16379">
      <c r="A675" s="7">
        <v>672</v>
      </c>
      <c r="B675" s="7" t="s">
        <v>118</v>
      </c>
      <c r="C675" s="7" t="s">
        <v>232</v>
      </c>
      <c r="D675" s="8">
        <v>43466</v>
      </c>
      <c r="E675" s="7" t="s">
        <v>14</v>
      </c>
      <c r="F675" s="7"/>
      <c r="XER675" s="13"/>
      <c r="XES675" s="13"/>
      <c r="XET675" s="13"/>
      <c r="XEU675" s="13"/>
      <c r="XEV675" s="13"/>
      <c r="XEW675" s="13"/>
      <c r="XEX675" s="13"/>
      <c r="XEY675" s="13"/>
    </row>
    <row r="676" s="1" customFormat="1" spans="1:16379">
      <c r="A676" s="7">
        <v>673</v>
      </c>
      <c r="B676" s="7" t="s">
        <v>45</v>
      </c>
      <c r="C676" s="7" t="s">
        <v>232</v>
      </c>
      <c r="D676" s="8">
        <v>43466</v>
      </c>
      <c r="E676" s="7" t="s">
        <v>14</v>
      </c>
      <c r="F676" s="7"/>
      <c r="XER676" s="13"/>
      <c r="XES676" s="13"/>
      <c r="XET676" s="13"/>
      <c r="XEU676" s="13"/>
      <c r="XEV676" s="13"/>
      <c r="XEW676" s="13"/>
      <c r="XEX676" s="13"/>
      <c r="XEY676" s="13"/>
    </row>
    <row r="677" s="1" customFormat="1" spans="1:16379">
      <c r="A677" s="7">
        <v>674</v>
      </c>
      <c r="B677" s="7" t="s">
        <v>212</v>
      </c>
      <c r="C677" s="7" t="s">
        <v>232</v>
      </c>
      <c r="D677" s="8">
        <v>43466</v>
      </c>
      <c r="E677" s="7" t="s">
        <v>14</v>
      </c>
      <c r="F677" s="7"/>
      <c r="XER677" s="13"/>
      <c r="XES677" s="13"/>
      <c r="XET677" s="13"/>
      <c r="XEU677" s="13"/>
      <c r="XEV677" s="13"/>
      <c r="XEW677" s="13"/>
      <c r="XEX677" s="13"/>
      <c r="XEY677" s="13"/>
    </row>
    <row r="678" s="1" customFormat="1" spans="1:16379">
      <c r="A678" s="7">
        <v>675</v>
      </c>
      <c r="B678" s="7" t="s">
        <v>173</v>
      </c>
      <c r="C678" s="7" t="s">
        <v>232</v>
      </c>
      <c r="D678" s="8">
        <v>43466</v>
      </c>
      <c r="E678" s="7" t="s">
        <v>14</v>
      </c>
      <c r="F678" s="7"/>
      <c r="XER678" s="13"/>
      <c r="XES678" s="13"/>
      <c r="XET678" s="13"/>
      <c r="XEU678" s="13"/>
      <c r="XEV678" s="13"/>
      <c r="XEW678" s="13"/>
      <c r="XEX678" s="13"/>
      <c r="XEY678" s="13"/>
    </row>
    <row r="679" s="1" customFormat="1" spans="1:16379">
      <c r="A679" s="7">
        <v>676</v>
      </c>
      <c r="B679" s="7" t="s">
        <v>76</v>
      </c>
      <c r="C679" s="7" t="s">
        <v>232</v>
      </c>
      <c r="D679" s="8">
        <v>43466</v>
      </c>
      <c r="E679" s="7" t="s">
        <v>14</v>
      </c>
      <c r="F679" s="7"/>
      <c r="XER679" s="13"/>
      <c r="XES679" s="13"/>
      <c r="XET679" s="13"/>
      <c r="XEU679" s="13"/>
      <c r="XEV679" s="13"/>
      <c r="XEW679" s="13"/>
      <c r="XEX679" s="13"/>
      <c r="XEY679" s="13"/>
    </row>
    <row r="680" s="1" customFormat="1" spans="1:16379">
      <c r="A680" s="7">
        <v>677</v>
      </c>
      <c r="B680" s="7" t="s">
        <v>143</v>
      </c>
      <c r="C680" s="7" t="s">
        <v>232</v>
      </c>
      <c r="D680" s="8">
        <v>43466</v>
      </c>
      <c r="E680" s="7" t="s">
        <v>14</v>
      </c>
      <c r="F680" s="7"/>
      <c r="XER680" s="13"/>
      <c r="XES680" s="13"/>
      <c r="XET680" s="13"/>
      <c r="XEU680" s="13"/>
      <c r="XEV680" s="13"/>
      <c r="XEW680" s="13"/>
      <c r="XEX680" s="13"/>
      <c r="XEY680" s="13"/>
    </row>
    <row r="681" s="1" customFormat="1" spans="1:16379">
      <c r="A681" s="7">
        <v>678</v>
      </c>
      <c r="B681" s="12" t="s">
        <v>215</v>
      </c>
      <c r="C681" s="12" t="s">
        <v>232</v>
      </c>
      <c r="D681" s="10" t="s">
        <v>39</v>
      </c>
      <c r="E681" s="11" t="s">
        <v>21</v>
      </c>
      <c r="F681" s="7"/>
      <c r="XER681" s="13"/>
      <c r="XES681" s="13"/>
      <c r="XET681" s="13"/>
      <c r="XEU681" s="13"/>
      <c r="XEV681" s="13"/>
      <c r="XEW681" s="13"/>
      <c r="XEX681" s="13"/>
      <c r="XEY681" s="13"/>
    </row>
    <row r="682" s="1" customFormat="1" spans="1:16379">
      <c r="A682" s="7">
        <v>679</v>
      </c>
      <c r="B682" s="26" t="s">
        <v>41</v>
      </c>
      <c r="C682" s="26" t="s">
        <v>232</v>
      </c>
      <c r="D682" s="10" t="s">
        <v>39</v>
      </c>
      <c r="E682" s="11" t="s">
        <v>21</v>
      </c>
      <c r="F682" s="7"/>
      <c r="XER682" s="13"/>
      <c r="XES682" s="13"/>
      <c r="XET682" s="13"/>
      <c r="XEU682" s="13"/>
      <c r="XEV682" s="13"/>
      <c r="XEW682" s="13"/>
      <c r="XEX682" s="13"/>
      <c r="XEY682" s="13"/>
    </row>
    <row r="683" s="1" customFormat="1" spans="1:16379">
      <c r="A683" s="7">
        <v>680</v>
      </c>
      <c r="B683" s="12" t="s">
        <v>86</v>
      </c>
      <c r="C683" s="12" t="s">
        <v>232</v>
      </c>
      <c r="D683" s="10" t="s">
        <v>39</v>
      </c>
      <c r="E683" s="11" t="s">
        <v>21</v>
      </c>
      <c r="F683" s="7"/>
      <c r="XER683" s="13"/>
      <c r="XES683" s="13"/>
      <c r="XET683" s="13"/>
      <c r="XEU683" s="13"/>
      <c r="XEV683" s="13"/>
      <c r="XEW683" s="13"/>
      <c r="XEX683" s="13"/>
      <c r="XEY683" s="13"/>
    </row>
    <row r="684" s="1" customFormat="1" spans="1:16379">
      <c r="A684" s="7">
        <v>681</v>
      </c>
      <c r="B684" s="26" t="s">
        <v>172</v>
      </c>
      <c r="C684" s="26" t="s">
        <v>232</v>
      </c>
      <c r="D684" s="10" t="s">
        <v>39</v>
      </c>
      <c r="E684" s="11" t="s">
        <v>21</v>
      </c>
      <c r="F684" s="7"/>
      <c r="XER684" s="13"/>
      <c r="XES684" s="13"/>
      <c r="XET684" s="13"/>
      <c r="XEU684" s="13"/>
      <c r="XEV684" s="13"/>
      <c r="XEW684" s="13"/>
      <c r="XEX684" s="13"/>
      <c r="XEY684" s="13"/>
    </row>
    <row r="685" s="1" customFormat="1" spans="1:16379">
      <c r="A685" s="7">
        <v>682</v>
      </c>
      <c r="B685" s="26" t="s">
        <v>116</v>
      </c>
      <c r="C685" s="26" t="s">
        <v>232</v>
      </c>
      <c r="D685" s="10" t="s">
        <v>39</v>
      </c>
      <c r="E685" s="11" t="s">
        <v>21</v>
      </c>
      <c r="F685" s="7"/>
      <c r="XER685" s="13"/>
      <c r="XES685" s="13"/>
      <c r="XET685" s="13"/>
      <c r="XEU685" s="13"/>
      <c r="XEV685" s="13"/>
      <c r="XEW685" s="13"/>
      <c r="XEX685" s="13"/>
      <c r="XEY685" s="13"/>
    </row>
    <row r="686" s="1" customFormat="1" spans="1:16379">
      <c r="A686" s="7">
        <v>683</v>
      </c>
      <c r="B686" s="12" t="s">
        <v>178</v>
      </c>
      <c r="C686" s="12" t="s">
        <v>232</v>
      </c>
      <c r="D686" s="10" t="s">
        <v>39</v>
      </c>
      <c r="E686" s="11" t="s">
        <v>21</v>
      </c>
      <c r="F686" s="7"/>
      <c r="XER686" s="13"/>
      <c r="XES686" s="13"/>
      <c r="XET686" s="13"/>
      <c r="XEU686" s="13"/>
      <c r="XEV686" s="13"/>
      <c r="XEW686" s="13"/>
      <c r="XEX686" s="13"/>
      <c r="XEY686" s="13"/>
    </row>
    <row r="687" s="1" customFormat="1" spans="1:16379">
      <c r="A687" s="7">
        <v>684</v>
      </c>
      <c r="B687" s="12" t="s">
        <v>37</v>
      </c>
      <c r="C687" s="12" t="s">
        <v>232</v>
      </c>
      <c r="D687" s="10" t="s">
        <v>39</v>
      </c>
      <c r="E687" s="11" t="s">
        <v>21</v>
      </c>
      <c r="F687" s="7"/>
      <c r="XER687" s="13"/>
      <c r="XES687" s="13"/>
      <c r="XET687" s="13"/>
      <c r="XEU687" s="13"/>
      <c r="XEV687" s="13"/>
      <c r="XEW687" s="13"/>
      <c r="XEX687" s="13"/>
      <c r="XEY687" s="13"/>
    </row>
    <row r="688" s="1" customFormat="1" spans="1:16379">
      <c r="A688" s="7">
        <v>685</v>
      </c>
      <c r="B688" s="26" t="s">
        <v>91</v>
      </c>
      <c r="C688" s="26" t="s">
        <v>232</v>
      </c>
      <c r="D688" s="10" t="s">
        <v>39</v>
      </c>
      <c r="E688" s="11" t="s">
        <v>21</v>
      </c>
      <c r="F688" s="7"/>
      <c r="XER688" s="13"/>
      <c r="XES688" s="13"/>
      <c r="XET688" s="13"/>
      <c r="XEU688" s="13"/>
      <c r="XEV688" s="13"/>
      <c r="XEW688" s="13"/>
      <c r="XEX688" s="13"/>
      <c r="XEY688" s="13"/>
    </row>
    <row r="689" s="1" customFormat="1" spans="1:16379">
      <c r="A689" s="7">
        <v>686</v>
      </c>
      <c r="B689" s="12" t="s">
        <v>63</v>
      </c>
      <c r="C689" s="12" t="s">
        <v>232</v>
      </c>
      <c r="D689" s="10" t="s">
        <v>39</v>
      </c>
      <c r="E689" s="11" t="s">
        <v>21</v>
      </c>
      <c r="F689" s="7"/>
      <c r="XER689" s="13"/>
      <c r="XES689" s="13"/>
      <c r="XET689" s="13"/>
      <c r="XEU689" s="13"/>
      <c r="XEV689" s="13"/>
      <c r="XEW689" s="13"/>
      <c r="XEX689" s="13"/>
      <c r="XEY689" s="13"/>
    </row>
    <row r="690" s="1" customFormat="1" spans="1:16379">
      <c r="A690" s="7">
        <v>687</v>
      </c>
      <c r="B690" s="9" t="s">
        <v>92</v>
      </c>
      <c r="C690" s="12" t="s">
        <v>232</v>
      </c>
      <c r="D690" s="10" t="s">
        <v>39</v>
      </c>
      <c r="E690" s="11" t="s">
        <v>21</v>
      </c>
      <c r="F690" s="7"/>
      <c r="XER690" s="13"/>
      <c r="XES690" s="13"/>
      <c r="XET690" s="13"/>
      <c r="XEU690" s="13"/>
      <c r="XEV690" s="13"/>
      <c r="XEW690" s="13"/>
      <c r="XEX690" s="13"/>
      <c r="XEY690" s="13"/>
    </row>
    <row r="691" s="1" customFormat="1" spans="1:16379">
      <c r="A691" s="7">
        <v>688</v>
      </c>
      <c r="B691" s="12" t="s">
        <v>77</v>
      </c>
      <c r="C691" s="12" t="s">
        <v>232</v>
      </c>
      <c r="D691" s="10" t="s">
        <v>39</v>
      </c>
      <c r="E691" s="11" t="s">
        <v>21</v>
      </c>
      <c r="F691" s="7"/>
      <c r="XER691" s="13"/>
      <c r="XES691" s="13"/>
      <c r="XET691" s="13"/>
      <c r="XEU691" s="13"/>
      <c r="XEV691" s="13"/>
      <c r="XEW691" s="13"/>
      <c r="XEX691" s="13"/>
      <c r="XEY691" s="13"/>
    </row>
    <row r="692" s="1" customFormat="1" spans="1:16379">
      <c r="A692" s="7">
        <v>689</v>
      </c>
      <c r="B692" s="26" t="s">
        <v>93</v>
      </c>
      <c r="C692" s="26" t="s">
        <v>232</v>
      </c>
      <c r="D692" s="10" t="s">
        <v>39</v>
      </c>
      <c r="E692" s="11" t="s">
        <v>21</v>
      </c>
      <c r="F692" s="7"/>
      <c r="XER692" s="13"/>
      <c r="XES692" s="13"/>
      <c r="XET692" s="13"/>
      <c r="XEU692" s="13"/>
      <c r="XEV692" s="13"/>
      <c r="XEW692" s="13"/>
      <c r="XEX692" s="13"/>
      <c r="XEY692" s="13"/>
    </row>
    <row r="693" s="1" customFormat="1" spans="1:16379">
      <c r="A693" s="7">
        <v>690</v>
      </c>
      <c r="B693" s="12" t="s">
        <v>161</v>
      </c>
      <c r="C693" s="12" t="s">
        <v>232</v>
      </c>
      <c r="D693" s="10" t="s">
        <v>39</v>
      </c>
      <c r="E693" s="11" t="s">
        <v>21</v>
      </c>
      <c r="F693" s="7"/>
      <c r="XER693" s="13"/>
      <c r="XES693" s="13"/>
      <c r="XET693" s="13"/>
      <c r="XEU693" s="13"/>
      <c r="XEV693" s="13"/>
      <c r="XEW693" s="13"/>
      <c r="XEX693" s="13"/>
      <c r="XEY693" s="13"/>
    </row>
    <row r="694" s="1" customFormat="1" spans="1:16379">
      <c r="A694" s="7">
        <v>691</v>
      </c>
      <c r="B694" s="12" t="s">
        <v>233</v>
      </c>
      <c r="C694" s="12" t="s">
        <v>232</v>
      </c>
      <c r="D694" s="10" t="s">
        <v>47</v>
      </c>
      <c r="E694" s="11" t="s">
        <v>10</v>
      </c>
      <c r="F694" s="7"/>
      <c r="XER694" s="13"/>
      <c r="XES694" s="13"/>
      <c r="XET694" s="13"/>
      <c r="XEU694" s="13"/>
      <c r="XEV694" s="13"/>
      <c r="XEW694" s="13"/>
      <c r="XEX694" s="13"/>
      <c r="XEY694" s="13"/>
    </row>
    <row r="695" s="1" customFormat="1" spans="1:16379">
      <c r="A695" s="7">
        <v>692</v>
      </c>
      <c r="B695" s="12" t="s">
        <v>58</v>
      </c>
      <c r="C695" s="12" t="s">
        <v>232</v>
      </c>
      <c r="D695" s="10" t="s">
        <v>47</v>
      </c>
      <c r="E695" s="11" t="s">
        <v>10</v>
      </c>
      <c r="F695" s="7"/>
      <c r="XER695" s="13"/>
      <c r="XES695" s="13"/>
      <c r="XET695" s="13"/>
      <c r="XEU695" s="13"/>
      <c r="XEV695" s="13"/>
      <c r="XEW695" s="13"/>
      <c r="XEX695" s="13"/>
      <c r="XEY695" s="13"/>
    </row>
    <row r="696" s="1" customFormat="1" spans="1:16379">
      <c r="A696" s="7">
        <v>693</v>
      </c>
      <c r="B696" s="12" t="s">
        <v>98</v>
      </c>
      <c r="C696" s="12" t="s">
        <v>232</v>
      </c>
      <c r="D696" s="10" t="s">
        <v>47</v>
      </c>
      <c r="E696" s="11" t="s">
        <v>10</v>
      </c>
      <c r="F696" s="7"/>
      <c r="XER696" s="13"/>
      <c r="XES696" s="13"/>
      <c r="XET696" s="13"/>
      <c r="XEU696" s="13"/>
      <c r="XEV696" s="13"/>
      <c r="XEW696" s="13"/>
      <c r="XEX696" s="13"/>
      <c r="XEY696" s="13"/>
    </row>
    <row r="697" s="1" customFormat="1" spans="1:16379">
      <c r="A697" s="7">
        <v>694</v>
      </c>
      <c r="B697" s="12" t="s">
        <v>113</v>
      </c>
      <c r="C697" s="12" t="s">
        <v>232</v>
      </c>
      <c r="D697" s="10" t="s">
        <v>47</v>
      </c>
      <c r="E697" s="11" t="s">
        <v>10</v>
      </c>
      <c r="F697" s="7"/>
      <c r="XER697" s="13"/>
      <c r="XES697" s="13"/>
      <c r="XET697" s="13"/>
      <c r="XEU697" s="13"/>
      <c r="XEV697" s="13"/>
      <c r="XEW697" s="13"/>
      <c r="XEX697" s="13"/>
      <c r="XEY697" s="13"/>
    </row>
    <row r="698" s="1" customFormat="1" spans="1:16379">
      <c r="A698" s="7">
        <v>695</v>
      </c>
      <c r="B698" s="12" t="s">
        <v>210</v>
      </c>
      <c r="C698" s="12" t="s">
        <v>232</v>
      </c>
      <c r="D698" s="10" t="s">
        <v>47</v>
      </c>
      <c r="E698" s="11" t="s">
        <v>10</v>
      </c>
      <c r="F698" s="7"/>
      <c r="XER698" s="13"/>
      <c r="XES698" s="13"/>
      <c r="XET698" s="13"/>
      <c r="XEU698" s="13"/>
      <c r="XEV698" s="13"/>
      <c r="XEW698" s="13"/>
      <c r="XEX698" s="13"/>
      <c r="XEY698" s="13"/>
    </row>
    <row r="699" s="1" customFormat="1" spans="1:16379">
      <c r="A699" s="7">
        <v>696</v>
      </c>
      <c r="B699" s="12" t="s">
        <v>151</v>
      </c>
      <c r="C699" s="12" t="s">
        <v>232</v>
      </c>
      <c r="D699" s="10" t="s">
        <v>47</v>
      </c>
      <c r="E699" s="11" t="s">
        <v>10</v>
      </c>
      <c r="F699" s="7"/>
      <c r="XER699" s="13"/>
      <c r="XES699" s="13"/>
      <c r="XET699" s="13"/>
      <c r="XEU699" s="13"/>
      <c r="XEV699" s="13"/>
      <c r="XEW699" s="13"/>
      <c r="XEX699" s="13"/>
      <c r="XEY699" s="13"/>
    </row>
    <row r="700" s="1" customFormat="1" spans="1:16379">
      <c r="A700" s="7">
        <v>697</v>
      </c>
      <c r="B700" s="12" t="s">
        <v>83</v>
      </c>
      <c r="C700" s="12" t="s">
        <v>232</v>
      </c>
      <c r="D700" s="10" t="s">
        <v>47</v>
      </c>
      <c r="E700" s="11" t="s">
        <v>10</v>
      </c>
      <c r="F700" s="7"/>
      <c r="XER700" s="13"/>
      <c r="XES700" s="13"/>
      <c r="XET700" s="13"/>
      <c r="XEU700" s="13"/>
      <c r="XEV700" s="13"/>
      <c r="XEW700" s="13"/>
      <c r="XEX700" s="13"/>
      <c r="XEY700" s="13"/>
    </row>
    <row r="701" s="1" customFormat="1" spans="1:16379">
      <c r="A701" s="7">
        <v>698</v>
      </c>
      <c r="B701" s="12" t="s">
        <v>31</v>
      </c>
      <c r="C701" s="12" t="s">
        <v>232</v>
      </c>
      <c r="D701" s="10" t="s">
        <v>47</v>
      </c>
      <c r="E701" s="11" t="s">
        <v>10</v>
      </c>
      <c r="F701" s="7"/>
      <c r="XER701" s="13"/>
      <c r="XES701" s="13"/>
      <c r="XET701" s="13"/>
      <c r="XEU701" s="13"/>
      <c r="XEV701" s="13"/>
      <c r="XEW701" s="13"/>
      <c r="XEX701" s="13"/>
      <c r="XEY701" s="13"/>
    </row>
    <row r="702" s="1" customFormat="1" spans="1:16379">
      <c r="A702" s="7">
        <v>699</v>
      </c>
      <c r="B702" s="12" t="s">
        <v>168</v>
      </c>
      <c r="C702" s="12" t="s">
        <v>232</v>
      </c>
      <c r="D702" s="10" t="s">
        <v>47</v>
      </c>
      <c r="E702" s="11" t="s">
        <v>10</v>
      </c>
      <c r="F702" s="7"/>
      <c r="XER702" s="13"/>
      <c r="XES702" s="13"/>
      <c r="XET702" s="13"/>
      <c r="XEU702" s="13"/>
      <c r="XEV702" s="13"/>
      <c r="XEW702" s="13"/>
      <c r="XEX702" s="13"/>
      <c r="XEY702" s="13"/>
    </row>
    <row r="703" s="1" customFormat="1" spans="1:16379">
      <c r="A703" s="7">
        <v>700</v>
      </c>
      <c r="B703" s="12" t="s">
        <v>174</v>
      </c>
      <c r="C703" s="12" t="s">
        <v>232</v>
      </c>
      <c r="D703" s="10" t="s">
        <v>47</v>
      </c>
      <c r="E703" s="11" t="s">
        <v>10</v>
      </c>
      <c r="F703" s="7"/>
      <c r="XER703" s="13"/>
      <c r="XES703" s="13"/>
      <c r="XET703" s="13"/>
      <c r="XEU703" s="13"/>
      <c r="XEV703" s="13"/>
      <c r="XEW703" s="13"/>
      <c r="XEX703" s="13"/>
      <c r="XEY703" s="13"/>
    </row>
    <row r="704" s="1" customFormat="1" spans="1:16379">
      <c r="A704" s="7">
        <v>701</v>
      </c>
      <c r="B704" s="12" t="s">
        <v>234</v>
      </c>
      <c r="C704" s="12" t="s">
        <v>232</v>
      </c>
      <c r="D704" s="10" t="s">
        <v>47</v>
      </c>
      <c r="E704" s="11" t="s">
        <v>10</v>
      </c>
      <c r="F704" s="7"/>
      <c r="XER704" s="13"/>
      <c r="XES704" s="13"/>
      <c r="XET704" s="13"/>
      <c r="XEU704" s="13"/>
      <c r="XEV704" s="13"/>
      <c r="XEW704" s="13"/>
      <c r="XEX704" s="13"/>
      <c r="XEY704" s="13"/>
    </row>
    <row r="705" s="1" customFormat="1" spans="1:16379">
      <c r="A705" s="7">
        <v>702</v>
      </c>
      <c r="B705" s="7" t="s">
        <v>76</v>
      </c>
      <c r="C705" s="7" t="s">
        <v>235</v>
      </c>
      <c r="D705" s="8">
        <v>39417</v>
      </c>
      <c r="E705" s="8" t="s">
        <v>21</v>
      </c>
      <c r="F705" s="7"/>
      <c r="XER705" s="13"/>
      <c r="XES705" s="13"/>
      <c r="XET705" s="13"/>
      <c r="XEU705" s="13"/>
      <c r="XEV705" s="13"/>
      <c r="XEW705" s="13"/>
      <c r="XEX705" s="13"/>
      <c r="XEY705" s="13"/>
    </row>
    <row r="706" s="1" customFormat="1" spans="1:16379">
      <c r="A706" s="7">
        <v>703</v>
      </c>
      <c r="B706" s="7" t="s">
        <v>182</v>
      </c>
      <c r="C706" s="7" t="s">
        <v>235</v>
      </c>
      <c r="D706" s="8">
        <v>39783</v>
      </c>
      <c r="E706" s="8" t="s">
        <v>10</v>
      </c>
      <c r="F706" s="7"/>
      <c r="XER706" s="13"/>
      <c r="XES706" s="13"/>
      <c r="XET706" s="13"/>
      <c r="XEU706" s="13"/>
      <c r="XEV706" s="13"/>
      <c r="XEW706" s="13"/>
      <c r="XEX706" s="13"/>
      <c r="XEY706" s="13"/>
    </row>
    <row r="707" s="1" customFormat="1" spans="1:16379">
      <c r="A707" s="7">
        <v>704</v>
      </c>
      <c r="B707" s="7" t="s">
        <v>101</v>
      </c>
      <c r="C707" s="7" t="s">
        <v>235</v>
      </c>
      <c r="D707" s="8">
        <v>40179</v>
      </c>
      <c r="E707" s="7" t="s">
        <v>14</v>
      </c>
      <c r="F707" s="7"/>
      <c r="XER707" s="13"/>
      <c r="XES707" s="13"/>
      <c r="XET707" s="13"/>
      <c r="XEU707" s="13"/>
      <c r="XEV707" s="13"/>
      <c r="XEW707" s="13"/>
      <c r="XEX707" s="13"/>
      <c r="XEY707" s="13"/>
    </row>
    <row r="708" s="1" customFormat="1" spans="1:16379">
      <c r="A708" s="7">
        <v>705</v>
      </c>
      <c r="B708" s="7" t="s">
        <v>148</v>
      </c>
      <c r="C708" s="7" t="s">
        <v>235</v>
      </c>
      <c r="D708" s="8">
        <v>40179</v>
      </c>
      <c r="E708" s="8" t="s">
        <v>21</v>
      </c>
      <c r="F708" s="7"/>
      <c r="XER708" s="13"/>
      <c r="XES708" s="13"/>
      <c r="XET708" s="13"/>
      <c r="XEU708" s="13"/>
      <c r="XEV708" s="13"/>
      <c r="XEW708" s="13"/>
      <c r="XEX708" s="13"/>
      <c r="XEY708" s="13"/>
    </row>
    <row r="709" s="1" customFormat="1" spans="1:16379">
      <c r="A709" s="7">
        <v>706</v>
      </c>
      <c r="B709" s="7" t="s">
        <v>98</v>
      </c>
      <c r="C709" s="7" t="s">
        <v>235</v>
      </c>
      <c r="D709" s="8">
        <v>40544</v>
      </c>
      <c r="E709" s="8" t="s">
        <v>21</v>
      </c>
      <c r="F709" s="7"/>
      <c r="XER709" s="13"/>
      <c r="XES709" s="13"/>
      <c r="XET709" s="13"/>
      <c r="XEU709" s="13"/>
      <c r="XEV709" s="13"/>
      <c r="XEW709" s="13"/>
      <c r="XEX709" s="13"/>
      <c r="XEY709" s="13"/>
    </row>
    <row r="710" s="1" customFormat="1" spans="1:16379">
      <c r="A710" s="7">
        <v>707</v>
      </c>
      <c r="B710" s="7" t="s">
        <v>51</v>
      </c>
      <c r="C710" s="7" t="s">
        <v>235</v>
      </c>
      <c r="D710" s="8">
        <v>40909</v>
      </c>
      <c r="E710" s="7" t="s">
        <v>16</v>
      </c>
      <c r="F710" s="7"/>
      <c r="XER710" s="13"/>
      <c r="XES710" s="13"/>
      <c r="XET710" s="13"/>
      <c r="XEU710" s="13"/>
      <c r="XEV710" s="13"/>
      <c r="XEW710" s="13"/>
      <c r="XEX710" s="13"/>
      <c r="XEY710" s="13"/>
    </row>
    <row r="711" s="1" customFormat="1" spans="1:16379">
      <c r="A711" s="7">
        <v>708</v>
      </c>
      <c r="B711" s="7" t="s">
        <v>18</v>
      </c>
      <c r="C711" s="7" t="s">
        <v>235</v>
      </c>
      <c r="D711" s="8">
        <v>40909</v>
      </c>
      <c r="E711" s="7" t="s">
        <v>16</v>
      </c>
      <c r="F711" s="7"/>
      <c r="XER711" s="13"/>
      <c r="XES711" s="13"/>
      <c r="XET711" s="13"/>
      <c r="XEU711" s="13"/>
      <c r="XEV711" s="13"/>
      <c r="XEW711" s="13"/>
      <c r="XEX711" s="13"/>
      <c r="XEY711" s="13"/>
    </row>
    <row r="712" s="1" customFormat="1" spans="1:16379">
      <c r="A712" s="7">
        <v>709</v>
      </c>
      <c r="B712" s="7" t="s">
        <v>58</v>
      </c>
      <c r="C712" s="7" t="s">
        <v>235</v>
      </c>
      <c r="D712" s="8">
        <v>41275</v>
      </c>
      <c r="E712" s="7" t="s">
        <v>16</v>
      </c>
      <c r="F712" s="7"/>
      <c r="XER712" s="13"/>
      <c r="XES712" s="13"/>
      <c r="XET712" s="13"/>
      <c r="XEU712" s="13"/>
      <c r="XEV712" s="13"/>
      <c r="XEW712" s="13"/>
      <c r="XEX712" s="13"/>
      <c r="XEY712" s="13"/>
    </row>
    <row r="713" s="1" customFormat="1" spans="1:16379">
      <c r="A713" s="7">
        <v>710</v>
      </c>
      <c r="B713" s="7" t="s">
        <v>158</v>
      </c>
      <c r="C713" s="7" t="s">
        <v>235</v>
      </c>
      <c r="D713" s="8">
        <v>41275</v>
      </c>
      <c r="E713" s="8" t="s">
        <v>21</v>
      </c>
      <c r="F713" s="7"/>
      <c r="XER713" s="13"/>
      <c r="XES713" s="13"/>
      <c r="XET713" s="13"/>
      <c r="XEU713" s="13"/>
      <c r="XEV713" s="13"/>
      <c r="XEW713" s="13"/>
      <c r="XEX713" s="13"/>
      <c r="XEY713" s="13"/>
    </row>
    <row r="714" s="1" customFormat="1" spans="1:16379">
      <c r="A714" s="7">
        <v>711</v>
      </c>
      <c r="B714" s="7" t="s">
        <v>22</v>
      </c>
      <c r="C714" s="7" t="s">
        <v>235</v>
      </c>
      <c r="D714" s="8">
        <v>41640</v>
      </c>
      <c r="E714" s="7" t="s">
        <v>16</v>
      </c>
      <c r="F714" s="7"/>
      <c r="XER714" s="13"/>
      <c r="XES714" s="13"/>
      <c r="XET714" s="13"/>
      <c r="XEU714" s="13"/>
      <c r="XEV714" s="13"/>
      <c r="XEW714" s="13"/>
      <c r="XEX714" s="13"/>
      <c r="XEY714" s="13"/>
    </row>
    <row r="715" s="1" customFormat="1" spans="1:16379">
      <c r="A715" s="7">
        <v>712</v>
      </c>
      <c r="B715" s="7" t="s">
        <v>200</v>
      </c>
      <c r="C715" s="7" t="s">
        <v>235</v>
      </c>
      <c r="D715" s="8">
        <v>41640</v>
      </c>
      <c r="E715" s="7" t="s">
        <v>14</v>
      </c>
      <c r="F715" s="7"/>
      <c r="XER715" s="13"/>
      <c r="XES715" s="13"/>
      <c r="XET715" s="13"/>
      <c r="XEU715" s="13"/>
      <c r="XEV715" s="13"/>
      <c r="XEW715" s="13"/>
      <c r="XEX715" s="13"/>
      <c r="XEY715" s="13"/>
    </row>
    <row r="716" s="1" customFormat="1" spans="1:16379">
      <c r="A716" s="7">
        <v>713</v>
      </c>
      <c r="B716" s="7" t="s">
        <v>73</v>
      </c>
      <c r="C716" s="7" t="s">
        <v>235</v>
      </c>
      <c r="D716" s="8">
        <v>41640</v>
      </c>
      <c r="E716" s="8" t="s">
        <v>10</v>
      </c>
      <c r="F716" s="7"/>
      <c r="XER716" s="13"/>
      <c r="XES716" s="13"/>
      <c r="XET716" s="13"/>
      <c r="XEU716" s="13"/>
      <c r="XEV716" s="13"/>
      <c r="XEW716" s="13"/>
      <c r="XEX716" s="13"/>
      <c r="XEY716" s="13"/>
    </row>
    <row r="717" s="1" customFormat="1" spans="1:16379">
      <c r="A717" s="7">
        <v>714</v>
      </c>
      <c r="B717" s="7" t="s">
        <v>29</v>
      </c>
      <c r="C717" s="7" t="s">
        <v>235</v>
      </c>
      <c r="D717" s="8">
        <v>42005</v>
      </c>
      <c r="E717" s="7" t="s">
        <v>16</v>
      </c>
      <c r="F717" s="7"/>
      <c r="XER717" s="13"/>
      <c r="XES717" s="13"/>
      <c r="XET717" s="13"/>
      <c r="XEU717" s="13"/>
      <c r="XEV717" s="13"/>
      <c r="XEW717" s="13"/>
      <c r="XEX717" s="13"/>
      <c r="XEY717" s="13"/>
    </row>
    <row r="718" s="1" customFormat="1" spans="1:16379">
      <c r="A718" s="7">
        <v>715</v>
      </c>
      <c r="B718" s="7" t="s">
        <v>27</v>
      </c>
      <c r="C718" s="7" t="s">
        <v>235</v>
      </c>
      <c r="D718" s="8">
        <v>42005</v>
      </c>
      <c r="E718" s="7" t="s">
        <v>16</v>
      </c>
      <c r="F718" s="7"/>
      <c r="XER718" s="13"/>
      <c r="XES718" s="13"/>
      <c r="XET718" s="13"/>
      <c r="XEU718" s="13"/>
      <c r="XEV718" s="13"/>
      <c r="XEW718" s="13"/>
      <c r="XEX718" s="13"/>
      <c r="XEY718" s="13"/>
    </row>
    <row r="719" s="1" customFormat="1" spans="1:16379">
      <c r="A719" s="7">
        <v>716</v>
      </c>
      <c r="B719" s="7" t="s">
        <v>60</v>
      </c>
      <c r="C719" s="7" t="s">
        <v>235</v>
      </c>
      <c r="D719" s="8">
        <v>42005</v>
      </c>
      <c r="E719" s="7" t="s">
        <v>16</v>
      </c>
      <c r="F719" s="7"/>
      <c r="XER719" s="13"/>
      <c r="XES719" s="13"/>
      <c r="XET719" s="13"/>
      <c r="XEU719" s="13"/>
      <c r="XEV719" s="13"/>
      <c r="XEW719" s="13"/>
      <c r="XEX719" s="13"/>
      <c r="XEY719" s="13"/>
    </row>
    <row r="720" s="1" customFormat="1" spans="1:16379">
      <c r="A720" s="7">
        <v>717</v>
      </c>
      <c r="B720" s="7" t="s">
        <v>19</v>
      </c>
      <c r="C720" s="7" t="s">
        <v>235</v>
      </c>
      <c r="D720" s="8">
        <v>42005</v>
      </c>
      <c r="E720" s="7" t="s">
        <v>16</v>
      </c>
      <c r="F720" s="7"/>
      <c r="XER720" s="13"/>
      <c r="XES720" s="13"/>
      <c r="XET720" s="13"/>
      <c r="XEU720" s="13"/>
      <c r="XEV720" s="13"/>
      <c r="XEW720" s="13"/>
      <c r="XEX720" s="13"/>
      <c r="XEY720" s="13"/>
    </row>
    <row r="721" s="1" customFormat="1" spans="1:16379">
      <c r="A721" s="7">
        <v>718</v>
      </c>
      <c r="B721" s="7" t="s">
        <v>131</v>
      </c>
      <c r="C721" s="7" t="s">
        <v>235</v>
      </c>
      <c r="D721" s="8">
        <v>42005</v>
      </c>
      <c r="E721" s="7" t="s">
        <v>16</v>
      </c>
      <c r="F721" s="7"/>
      <c r="XER721" s="13"/>
      <c r="XES721" s="13"/>
      <c r="XET721" s="13"/>
      <c r="XEU721" s="13"/>
      <c r="XEV721" s="13"/>
      <c r="XEW721" s="13"/>
      <c r="XEX721" s="13"/>
      <c r="XEY721" s="13"/>
    </row>
    <row r="722" s="1" customFormat="1" spans="1:16379">
      <c r="A722" s="7">
        <v>719</v>
      </c>
      <c r="B722" s="7" t="s">
        <v>15</v>
      </c>
      <c r="C722" s="7" t="s">
        <v>235</v>
      </c>
      <c r="D722" s="8">
        <v>42370</v>
      </c>
      <c r="E722" s="7" t="s">
        <v>14</v>
      </c>
      <c r="F722" s="7"/>
      <c r="XER722" s="13"/>
      <c r="XES722" s="13"/>
      <c r="XET722" s="13"/>
      <c r="XEU722" s="13"/>
      <c r="XEV722" s="13"/>
      <c r="XEW722" s="13"/>
      <c r="XEX722" s="13"/>
      <c r="XEY722" s="13"/>
    </row>
    <row r="723" s="1" customFormat="1" spans="1:16379">
      <c r="A723" s="7">
        <v>720</v>
      </c>
      <c r="B723" s="7" t="s">
        <v>24</v>
      </c>
      <c r="C723" s="7" t="s">
        <v>235</v>
      </c>
      <c r="D723" s="8">
        <v>42736</v>
      </c>
      <c r="E723" s="8" t="s">
        <v>21</v>
      </c>
      <c r="F723" s="7"/>
      <c r="XER723" s="13"/>
      <c r="XES723" s="13"/>
      <c r="XET723" s="13"/>
      <c r="XEU723" s="13"/>
      <c r="XEV723" s="13"/>
      <c r="XEW723" s="13"/>
      <c r="XEX723" s="13"/>
      <c r="XEY723" s="13"/>
    </row>
    <row r="724" s="1" customFormat="1" spans="1:16379">
      <c r="A724" s="7">
        <v>721</v>
      </c>
      <c r="B724" s="7" t="s">
        <v>55</v>
      </c>
      <c r="C724" s="7" t="s">
        <v>235</v>
      </c>
      <c r="D724" s="8">
        <v>42736</v>
      </c>
      <c r="E724" s="8" t="s">
        <v>21</v>
      </c>
      <c r="F724" s="7"/>
      <c r="XER724" s="13"/>
      <c r="XES724" s="13"/>
      <c r="XET724" s="13"/>
      <c r="XEU724" s="13"/>
      <c r="XEV724" s="13"/>
      <c r="XEW724" s="13"/>
      <c r="XEX724" s="13"/>
      <c r="XEY724" s="13"/>
    </row>
    <row r="725" s="1" customFormat="1" spans="1:16379">
      <c r="A725" s="7">
        <v>722</v>
      </c>
      <c r="B725" s="7" t="s">
        <v>152</v>
      </c>
      <c r="C725" s="7" t="s">
        <v>235</v>
      </c>
      <c r="D725" s="8">
        <v>42736</v>
      </c>
      <c r="E725" s="8" t="s">
        <v>21</v>
      </c>
      <c r="F725" s="7"/>
      <c r="XER725" s="13"/>
      <c r="XES725" s="13"/>
      <c r="XET725" s="13"/>
      <c r="XEU725" s="13"/>
      <c r="XEV725" s="13"/>
      <c r="XEW725" s="13"/>
      <c r="XEX725" s="13"/>
      <c r="XEY725" s="13"/>
    </row>
    <row r="726" s="1" customFormat="1" spans="1:16379">
      <c r="A726" s="7">
        <v>723</v>
      </c>
      <c r="B726" s="7" t="s">
        <v>64</v>
      </c>
      <c r="C726" s="7" t="s">
        <v>235</v>
      </c>
      <c r="D726" s="8">
        <v>42736</v>
      </c>
      <c r="E726" s="8" t="s">
        <v>21</v>
      </c>
      <c r="F726" s="7"/>
      <c r="XER726" s="13"/>
      <c r="XES726" s="13"/>
      <c r="XET726" s="13"/>
      <c r="XEU726" s="13"/>
      <c r="XEV726" s="13"/>
      <c r="XEW726" s="13"/>
      <c r="XEX726" s="13"/>
      <c r="XEY726" s="13"/>
    </row>
    <row r="727" s="1" customFormat="1" spans="1:16379">
      <c r="A727" s="7">
        <v>724</v>
      </c>
      <c r="B727" s="7" t="s">
        <v>84</v>
      </c>
      <c r="C727" s="7" t="s">
        <v>235</v>
      </c>
      <c r="D727" s="8">
        <v>42736</v>
      </c>
      <c r="E727" s="8" t="s">
        <v>10</v>
      </c>
      <c r="F727" s="7"/>
      <c r="XER727" s="13"/>
      <c r="XES727" s="13"/>
      <c r="XET727" s="13"/>
      <c r="XEU727" s="13"/>
      <c r="XEV727" s="13"/>
      <c r="XEW727" s="13"/>
      <c r="XEX727" s="13"/>
      <c r="XEY727" s="13"/>
    </row>
    <row r="728" s="1" customFormat="1" spans="1:16379">
      <c r="A728" s="7">
        <v>725</v>
      </c>
      <c r="B728" s="7" t="s">
        <v>89</v>
      </c>
      <c r="C728" s="7" t="s">
        <v>235</v>
      </c>
      <c r="D728" s="8">
        <v>42736</v>
      </c>
      <c r="E728" s="8" t="s">
        <v>10</v>
      </c>
      <c r="F728" s="7"/>
      <c r="XER728" s="13"/>
      <c r="XES728" s="13"/>
      <c r="XET728" s="13"/>
      <c r="XEU728" s="13"/>
      <c r="XEV728" s="13"/>
      <c r="XEW728" s="13"/>
      <c r="XEX728" s="13"/>
      <c r="XEY728" s="13"/>
    </row>
    <row r="729" s="1" customFormat="1" spans="1:16379">
      <c r="A729" s="7">
        <v>726</v>
      </c>
      <c r="B729" s="7" t="s">
        <v>154</v>
      </c>
      <c r="C729" s="7" t="s">
        <v>235</v>
      </c>
      <c r="D729" s="8">
        <v>42736</v>
      </c>
      <c r="E729" s="8" t="s">
        <v>21</v>
      </c>
      <c r="F729" s="7"/>
      <c r="XER729" s="13"/>
      <c r="XES729" s="13"/>
      <c r="XET729" s="13"/>
      <c r="XEU729" s="13"/>
      <c r="XEV729" s="13"/>
      <c r="XEW729" s="13"/>
      <c r="XEX729" s="13"/>
      <c r="XEY729" s="13"/>
    </row>
    <row r="730" s="1" customFormat="1" spans="1:16379">
      <c r="A730" s="7">
        <v>727</v>
      </c>
      <c r="B730" s="7" t="s">
        <v>23</v>
      </c>
      <c r="C730" s="7" t="s">
        <v>235</v>
      </c>
      <c r="D730" s="8">
        <v>42736</v>
      </c>
      <c r="E730" s="8" t="s">
        <v>10</v>
      </c>
      <c r="F730" s="7"/>
      <c r="XER730" s="13"/>
      <c r="XES730" s="13"/>
      <c r="XET730" s="13"/>
      <c r="XEU730" s="13"/>
      <c r="XEV730" s="13"/>
      <c r="XEW730" s="13"/>
      <c r="XEX730" s="13"/>
      <c r="XEY730" s="13"/>
    </row>
    <row r="731" s="1" customFormat="1" spans="1:16379">
      <c r="A731" s="7">
        <v>728</v>
      </c>
      <c r="B731" s="7" t="s">
        <v>13</v>
      </c>
      <c r="C731" s="7" t="s">
        <v>235</v>
      </c>
      <c r="D731" s="8">
        <v>43101</v>
      </c>
      <c r="E731" s="7" t="s">
        <v>16</v>
      </c>
      <c r="F731" s="7"/>
      <c r="XER731" s="13"/>
      <c r="XES731" s="13"/>
      <c r="XET731" s="13"/>
      <c r="XEU731" s="13"/>
      <c r="XEV731" s="13"/>
      <c r="XEW731" s="13"/>
      <c r="XEX731" s="13"/>
      <c r="XEY731" s="13"/>
    </row>
    <row r="732" s="1" customFormat="1" spans="1:16379">
      <c r="A732" s="7">
        <v>729</v>
      </c>
      <c r="B732" s="7" t="s">
        <v>25</v>
      </c>
      <c r="C732" s="7" t="s">
        <v>235</v>
      </c>
      <c r="D732" s="8">
        <v>43101</v>
      </c>
      <c r="E732" s="7" t="s">
        <v>16</v>
      </c>
      <c r="F732" s="7"/>
      <c r="XER732" s="13"/>
      <c r="XES732" s="13"/>
      <c r="XET732" s="13"/>
      <c r="XEU732" s="13"/>
      <c r="XEV732" s="13"/>
      <c r="XEW732" s="13"/>
      <c r="XEX732" s="13"/>
      <c r="XEY732" s="13"/>
    </row>
    <row r="733" s="1" customFormat="1" spans="1:16379">
      <c r="A733" s="7">
        <v>730</v>
      </c>
      <c r="B733" s="7" t="s">
        <v>28</v>
      </c>
      <c r="C733" s="7" t="s">
        <v>235</v>
      </c>
      <c r="D733" s="8">
        <v>43101</v>
      </c>
      <c r="E733" s="7" t="s">
        <v>16</v>
      </c>
      <c r="F733" s="7"/>
      <c r="XER733" s="13"/>
      <c r="XES733" s="13"/>
      <c r="XET733" s="13"/>
      <c r="XEU733" s="13"/>
      <c r="XEV733" s="13"/>
      <c r="XEW733" s="13"/>
      <c r="XEX733" s="13"/>
      <c r="XEY733" s="13"/>
    </row>
    <row r="734" s="1" customFormat="1" spans="1:16379">
      <c r="A734" s="7">
        <v>731</v>
      </c>
      <c r="B734" s="7" t="s">
        <v>69</v>
      </c>
      <c r="C734" s="7" t="s">
        <v>235</v>
      </c>
      <c r="D734" s="8">
        <v>43101</v>
      </c>
      <c r="E734" s="7" t="s">
        <v>16</v>
      </c>
      <c r="F734" s="7"/>
      <c r="XER734" s="13"/>
      <c r="XES734" s="13"/>
      <c r="XET734" s="13"/>
      <c r="XEU734" s="13"/>
      <c r="XEV734" s="13"/>
      <c r="XEW734" s="13"/>
      <c r="XEX734" s="13"/>
      <c r="XEY734" s="13"/>
    </row>
    <row r="735" s="1" customFormat="1" spans="1:16379">
      <c r="A735" s="7">
        <v>732</v>
      </c>
      <c r="B735" s="7" t="s">
        <v>130</v>
      </c>
      <c r="C735" s="7" t="s">
        <v>235</v>
      </c>
      <c r="D735" s="8">
        <v>43101</v>
      </c>
      <c r="E735" s="7" t="s">
        <v>16</v>
      </c>
      <c r="F735" s="7"/>
      <c r="XER735" s="13"/>
      <c r="XES735" s="13"/>
      <c r="XET735" s="13"/>
      <c r="XEU735" s="13"/>
      <c r="XEV735" s="13"/>
      <c r="XEW735" s="13"/>
      <c r="XEX735" s="13"/>
      <c r="XEY735" s="13"/>
    </row>
    <row r="736" s="1" customFormat="1" spans="1:16379">
      <c r="A736" s="7">
        <v>733</v>
      </c>
      <c r="B736" s="7" t="s">
        <v>139</v>
      </c>
      <c r="C736" s="7" t="s">
        <v>235</v>
      </c>
      <c r="D736" s="8">
        <v>43101</v>
      </c>
      <c r="E736" s="7" t="s">
        <v>16</v>
      </c>
      <c r="F736" s="7"/>
      <c r="XER736" s="13"/>
      <c r="XES736" s="13"/>
      <c r="XET736" s="13"/>
      <c r="XEU736" s="13"/>
      <c r="XEV736" s="13"/>
      <c r="XEW736" s="13"/>
      <c r="XEX736" s="13"/>
      <c r="XEY736" s="13"/>
    </row>
    <row r="737" s="1" customFormat="1" spans="1:16379">
      <c r="A737" s="7">
        <v>734</v>
      </c>
      <c r="B737" s="7" t="s">
        <v>66</v>
      </c>
      <c r="C737" s="7" t="s">
        <v>235</v>
      </c>
      <c r="D737" s="8">
        <v>43101</v>
      </c>
      <c r="E737" s="7" t="s">
        <v>16</v>
      </c>
      <c r="F737" s="7"/>
      <c r="XER737" s="13"/>
      <c r="XES737" s="13"/>
      <c r="XET737" s="13"/>
      <c r="XEU737" s="13"/>
      <c r="XEV737" s="13"/>
      <c r="XEW737" s="13"/>
      <c r="XEX737" s="13"/>
      <c r="XEY737" s="13"/>
    </row>
    <row r="738" s="1" customFormat="1" spans="1:16379">
      <c r="A738" s="7">
        <v>735</v>
      </c>
      <c r="B738" s="7" t="s">
        <v>236</v>
      </c>
      <c r="C738" s="7" t="s">
        <v>235</v>
      </c>
      <c r="D738" s="8">
        <v>43101</v>
      </c>
      <c r="E738" s="7" t="s">
        <v>16</v>
      </c>
      <c r="F738" s="7"/>
      <c r="XER738" s="13"/>
      <c r="XES738" s="13"/>
      <c r="XET738" s="13"/>
      <c r="XEU738" s="13"/>
      <c r="XEV738" s="13"/>
      <c r="XEW738" s="13"/>
      <c r="XEX738" s="13"/>
      <c r="XEY738" s="13"/>
    </row>
    <row r="739" s="1" customFormat="1" spans="1:16379">
      <c r="A739" s="7">
        <v>736</v>
      </c>
      <c r="B739" s="7" t="s">
        <v>75</v>
      </c>
      <c r="C739" s="7" t="s">
        <v>235</v>
      </c>
      <c r="D739" s="8">
        <v>43101</v>
      </c>
      <c r="E739" s="7" t="s">
        <v>16</v>
      </c>
      <c r="F739" s="7"/>
      <c r="XER739" s="13"/>
      <c r="XES739" s="13"/>
      <c r="XET739" s="13"/>
      <c r="XEU739" s="13"/>
      <c r="XEV739" s="13"/>
      <c r="XEW739" s="13"/>
      <c r="XEX739" s="13"/>
      <c r="XEY739" s="13"/>
    </row>
    <row r="740" s="1" customFormat="1" spans="1:16379">
      <c r="A740" s="7">
        <v>737</v>
      </c>
      <c r="B740" s="7" t="s">
        <v>94</v>
      </c>
      <c r="C740" s="7" t="s">
        <v>235</v>
      </c>
      <c r="D740" s="8">
        <v>43466</v>
      </c>
      <c r="E740" s="7" t="s">
        <v>14</v>
      </c>
      <c r="F740" s="7"/>
      <c r="XER740" s="13"/>
      <c r="XES740" s="13"/>
      <c r="XET740" s="13"/>
      <c r="XEU740" s="13"/>
      <c r="XEV740" s="13"/>
      <c r="XEW740" s="13"/>
      <c r="XEX740" s="13"/>
      <c r="XEY740" s="13"/>
    </row>
    <row r="741" s="1" customFormat="1" spans="1:16379">
      <c r="A741" s="7">
        <v>738</v>
      </c>
      <c r="B741" s="7" t="s">
        <v>110</v>
      </c>
      <c r="C741" s="7" t="s">
        <v>235</v>
      </c>
      <c r="D741" s="8">
        <v>43466</v>
      </c>
      <c r="E741" s="7" t="s">
        <v>14</v>
      </c>
      <c r="F741" s="7"/>
      <c r="XER741" s="13"/>
      <c r="XES741" s="13"/>
      <c r="XET741" s="13"/>
      <c r="XEU741" s="13"/>
      <c r="XEV741" s="13"/>
      <c r="XEW741" s="13"/>
      <c r="XEX741" s="13"/>
      <c r="XEY741" s="13"/>
    </row>
    <row r="742" s="1" customFormat="1" spans="1:16379">
      <c r="A742" s="7">
        <v>739</v>
      </c>
      <c r="B742" s="7" t="s">
        <v>100</v>
      </c>
      <c r="C742" s="7" t="s">
        <v>235</v>
      </c>
      <c r="D742" s="8">
        <v>43466</v>
      </c>
      <c r="E742" s="7" t="s">
        <v>14</v>
      </c>
      <c r="F742" s="7"/>
      <c r="XER742" s="13"/>
      <c r="XES742" s="13"/>
      <c r="XET742" s="13"/>
      <c r="XEU742" s="13"/>
      <c r="XEV742" s="13"/>
      <c r="XEW742" s="13"/>
      <c r="XEX742" s="13"/>
      <c r="XEY742" s="13"/>
    </row>
    <row r="743" s="1" customFormat="1" spans="1:16379">
      <c r="A743" s="7">
        <v>740</v>
      </c>
      <c r="B743" s="7" t="s">
        <v>159</v>
      </c>
      <c r="C743" s="7" t="s">
        <v>235</v>
      </c>
      <c r="D743" s="8">
        <v>43466</v>
      </c>
      <c r="E743" s="7" t="s">
        <v>14</v>
      </c>
      <c r="F743" s="7"/>
      <c r="XER743" s="13"/>
      <c r="XES743" s="13"/>
      <c r="XET743" s="13"/>
      <c r="XEU743" s="13"/>
      <c r="XEV743" s="13"/>
      <c r="XEW743" s="13"/>
      <c r="XEX743" s="13"/>
      <c r="XEY743" s="13"/>
    </row>
    <row r="744" s="1" customFormat="1" spans="1:16379">
      <c r="A744" s="7">
        <v>741</v>
      </c>
      <c r="B744" s="7" t="s">
        <v>198</v>
      </c>
      <c r="C744" s="7" t="s">
        <v>235</v>
      </c>
      <c r="D744" s="8">
        <v>43466</v>
      </c>
      <c r="E744" s="7" t="s">
        <v>14</v>
      </c>
      <c r="F744" s="7"/>
      <c r="XER744" s="13"/>
      <c r="XES744" s="13"/>
      <c r="XET744" s="13"/>
      <c r="XEU744" s="13"/>
      <c r="XEV744" s="13"/>
      <c r="XEW744" s="13"/>
      <c r="XEX744" s="13"/>
      <c r="XEY744" s="13"/>
    </row>
    <row r="745" s="1" customFormat="1" spans="1:16379">
      <c r="A745" s="7">
        <v>742</v>
      </c>
      <c r="B745" s="7" t="s">
        <v>32</v>
      </c>
      <c r="C745" s="7" t="s">
        <v>235</v>
      </c>
      <c r="D745" s="8">
        <v>43466</v>
      </c>
      <c r="E745" s="7" t="s">
        <v>14</v>
      </c>
      <c r="F745" s="7"/>
      <c r="XER745" s="13"/>
      <c r="XES745" s="13"/>
      <c r="XET745" s="13"/>
      <c r="XEU745" s="13"/>
      <c r="XEV745" s="13"/>
      <c r="XEW745" s="13"/>
      <c r="XEX745" s="13"/>
      <c r="XEY745" s="13"/>
    </row>
    <row r="746" s="1" customFormat="1" spans="1:16379">
      <c r="A746" s="7">
        <v>743</v>
      </c>
      <c r="B746" s="7" t="s">
        <v>151</v>
      </c>
      <c r="C746" s="7" t="s">
        <v>235</v>
      </c>
      <c r="D746" s="8">
        <v>43466</v>
      </c>
      <c r="E746" s="7" t="s">
        <v>14</v>
      </c>
      <c r="F746" s="7"/>
      <c r="XER746" s="13"/>
      <c r="XES746" s="13"/>
      <c r="XET746" s="13"/>
      <c r="XEU746" s="13"/>
      <c r="XEV746" s="13"/>
      <c r="XEW746" s="13"/>
      <c r="XEX746" s="13"/>
      <c r="XEY746" s="13"/>
    </row>
    <row r="747" s="1" customFormat="1" spans="1:16379">
      <c r="A747" s="7">
        <v>744</v>
      </c>
      <c r="B747" s="7" t="s">
        <v>199</v>
      </c>
      <c r="C747" s="7" t="s">
        <v>235</v>
      </c>
      <c r="D747" s="8">
        <v>43466</v>
      </c>
      <c r="E747" s="7" t="s">
        <v>14</v>
      </c>
      <c r="F747" s="7"/>
      <c r="XER747" s="13"/>
      <c r="XES747" s="13"/>
      <c r="XET747" s="13"/>
      <c r="XEU747" s="13"/>
      <c r="XEV747" s="13"/>
      <c r="XEW747" s="13"/>
      <c r="XEX747" s="13"/>
      <c r="XEY747" s="13"/>
    </row>
    <row r="748" s="1" customFormat="1" spans="1:16379">
      <c r="A748" s="7">
        <v>745</v>
      </c>
      <c r="B748" s="7" t="s">
        <v>34</v>
      </c>
      <c r="C748" s="7" t="s">
        <v>235</v>
      </c>
      <c r="D748" s="8">
        <v>43466</v>
      </c>
      <c r="E748" s="7" t="s">
        <v>14</v>
      </c>
      <c r="F748" s="7"/>
      <c r="XER748" s="13"/>
      <c r="XES748" s="13"/>
      <c r="XET748" s="13"/>
      <c r="XEU748" s="13"/>
      <c r="XEV748" s="13"/>
      <c r="XEW748" s="13"/>
      <c r="XEX748" s="13"/>
      <c r="XEY748" s="13"/>
    </row>
    <row r="749" s="1" customFormat="1" spans="1:16379">
      <c r="A749" s="7">
        <v>746</v>
      </c>
      <c r="B749" s="7" t="s">
        <v>104</v>
      </c>
      <c r="C749" s="7" t="s">
        <v>235</v>
      </c>
      <c r="D749" s="8">
        <v>43466</v>
      </c>
      <c r="E749" s="7" t="s">
        <v>14</v>
      </c>
      <c r="F749" s="7"/>
      <c r="XER749" s="13"/>
      <c r="XES749" s="13"/>
      <c r="XET749" s="13"/>
      <c r="XEU749" s="13"/>
      <c r="XEV749" s="13"/>
      <c r="XEW749" s="13"/>
      <c r="XEX749" s="13"/>
      <c r="XEY749" s="13"/>
    </row>
    <row r="750" s="1" customFormat="1" spans="1:16379">
      <c r="A750" s="7">
        <v>747</v>
      </c>
      <c r="B750" s="7" t="s">
        <v>237</v>
      </c>
      <c r="C750" s="7" t="s">
        <v>235</v>
      </c>
      <c r="D750" s="8">
        <v>43466</v>
      </c>
      <c r="E750" s="7" t="s">
        <v>14</v>
      </c>
      <c r="F750" s="7"/>
      <c r="XER750" s="13"/>
      <c r="XES750" s="13"/>
      <c r="XET750" s="13"/>
      <c r="XEU750" s="13"/>
      <c r="XEV750" s="13"/>
      <c r="XEW750" s="13"/>
      <c r="XEX750" s="13"/>
      <c r="XEY750" s="13"/>
    </row>
    <row r="751" s="1" customFormat="1" spans="1:16379">
      <c r="A751" s="7">
        <v>748</v>
      </c>
      <c r="B751" s="7" t="s">
        <v>238</v>
      </c>
      <c r="C751" s="7" t="s">
        <v>235</v>
      </c>
      <c r="D751" s="8">
        <v>43466</v>
      </c>
      <c r="E751" s="7" t="s">
        <v>14</v>
      </c>
      <c r="F751" s="7"/>
      <c r="XER751" s="13"/>
      <c r="XES751" s="13"/>
      <c r="XET751" s="13"/>
      <c r="XEU751" s="13"/>
      <c r="XEV751" s="13"/>
      <c r="XEW751" s="13"/>
      <c r="XEX751" s="13"/>
      <c r="XEY751" s="13"/>
    </row>
    <row r="752" s="1" customFormat="1" spans="1:16379">
      <c r="A752" s="7">
        <v>749</v>
      </c>
      <c r="B752" s="7" t="s">
        <v>239</v>
      </c>
      <c r="C752" s="7" t="s">
        <v>235</v>
      </c>
      <c r="D752" s="8">
        <v>43466</v>
      </c>
      <c r="E752" s="7" t="s">
        <v>14</v>
      </c>
      <c r="F752" s="7"/>
      <c r="XER752" s="13"/>
      <c r="XES752" s="13"/>
      <c r="XET752" s="13"/>
      <c r="XEU752" s="13"/>
      <c r="XEV752" s="13"/>
      <c r="XEW752" s="13"/>
      <c r="XEX752" s="13"/>
      <c r="XEY752" s="13"/>
    </row>
    <row r="753" s="1" customFormat="1" spans="1:16379">
      <c r="A753" s="7">
        <v>750</v>
      </c>
      <c r="B753" s="7" t="s">
        <v>43</v>
      </c>
      <c r="C753" s="7" t="s">
        <v>235</v>
      </c>
      <c r="D753" s="8">
        <v>43466</v>
      </c>
      <c r="E753" s="7" t="s">
        <v>14</v>
      </c>
      <c r="F753" s="7"/>
      <c r="XER753" s="13"/>
      <c r="XES753" s="13"/>
      <c r="XET753" s="13"/>
      <c r="XEU753" s="13"/>
      <c r="XEV753" s="13"/>
      <c r="XEW753" s="13"/>
      <c r="XEX753" s="13"/>
      <c r="XEY753" s="13"/>
    </row>
    <row r="754" s="1" customFormat="1" spans="1:16379">
      <c r="A754" s="7">
        <v>751</v>
      </c>
      <c r="B754" s="7" t="s">
        <v>88</v>
      </c>
      <c r="C754" s="7" t="s">
        <v>235</v>
      </c>
      <c r="D754" s="8">
        <v>43466</v>
      </c>
      <c r="E754" s="7" t="s">
        <v>14</v>
      </c>
      <c r="F754" s="7"/>
      <c r="XER754" s="13"/>
      <c r="XES754" s="13"/>
      <c r="XET754" s="13"/>
      <c r="XEU754" s="13"/>
      <c r="XEV754" s="13"/>
      <c r="XEW754" s="13"/>
      <c r="XEX754" s="13"/>
      <c r="XEY754" s="13"/>
    </row>
    <row r="755" s="1" customFormat="1" spans="1:16379">
      <c r="A755" s="7">
        <v>752</v>
      </c>
      <c r="B755" s="7" t="s">
        <v>31</v>
      </c>
      <c r="C755" s="7" t="s">
        <v>235</v>
      </c>
      <c r="D755" s="8">
        <v>43466</v>
      </c>
      <c r="E755" s="7" t="s">
        <v>14</v>
      </c>
      <c r="F755" s="7"/>
      <c r="XER755" s="13"/>
      <c r="XES755" s="13"/>
      <c r="XET755" s="13"/>
      <c r="XEU755" s="13"/>
      <c r="XEV755" s="13"/>
      <c r="XEW755" s="13"/>
      <c r="XEX755" s="13"/>
      <c r="XEY755" s="13"/>
    </row>
    <row r="756" s="1" customFormat="1" spans="1:16379">
      <c r="A756" s="7">
        <v>753</v>
      </c>
      <c r="B756" s="7" t="s">
        <v>226</v>
      </c>
      <c r="C756" s="7" t="s">
        <v>235</v>
      </c>
      <c r="D756" s="8">
        <v>43466</v>
      </c>
      <c r="E756" s="7" t="s">
        <v>14</v>
      </c>
      <c r="F756" s="7"/>
      <c r="XER756" s="13"/>
      <c r="XES756" s="13"/>
      <c r="XET756" s="13"/>
      <c r="XEU756" s="13"/>
      <c r="XEV756" s="13"/>
      <c r="XEW756" s="13"/>
      <c r="XEX756" s="13"/>
      <c r="XEY756" s="13"/>
    </row>
    <row r="757" s="1" customFormat="1" spans="1:16379">
      <c r="A757" s="7">
        <v>754</v>
      </c>
      <c r="B757" s="7" t="s">
        <v>220</v>
      </c>
      <c r="C757" s="7" t="s">
        <v>235</v>
      </c>
      <c r="D757" s="8">
        <v>43466</v>
      </c>
      <c r="E757" s="7" t="s">
        <v>14</v>
      </c>
      <c r="F757" s="7"/>
      <c r="XER757" s="13"/>
      <c r="XES757" s="13"/>
      <c r="XET757" s="13"/>
      <c r="XEU757" s="13"/>
      <c r="XEV757" s="13"/>
      <c r="XEW757" s="13"/>
      <c r="XEX757" s="13"/>
      <c r="XEY757" s="13"/>
    </row>
    <row r="758" s="1" customFormat="1" spans="1:16379">
      <c r="A758" s="7">
        <v>755</v>
      </c>
      <c r="B758" s="7" t="s">
        <v>181</v>
      </c>
      <c r="C758" s="7" t="s">
        <v>235</v>
      </c>
      <c r="D758" s="8">
        <v>43466</v>
      </c>
      <c r="E758" s="7" t="s">
        <v>14</v>
      </c>
      <c r="F758" s="7"/>
      <c r="XER758" s="13"/>
      <c r="XES758" s="13"/>
      <c r="XET758" s="13"/>
      <c r="XEU758" s="13"/>
      <c r="XEV758" s="13"/>
      <c r="XEW758" s="13"/>
      <c r="XEX758" s="13"/>
      <c r="XEY758" s="13"/>
    </row>
    <row r="759" s="1" customFormat="1" spans="1:16379">
      <c r="A759" s="7">
        <v>756</v>
      </c>
      <c r="B759" s="26" t="s">
        <v>96</v>
      </c>
      <c r="C759" s="26" t="s">
        <v>235</v>
      </c>
      <c r="D759" s="10" t="s">
        <v>39</v>
      </c>
      <c r="E759" s="11" t="s">
        <v>21</v>
      </c>
      <c r="F759" s="7"/>
      <c r="XER759" s="13"/>
      <c r="XES759" s="13"/>
      <c r="XET759" s="13"/>
      <c r="XEU759" s="13"/>
      <c r="XEV759" s="13"/>
      <c r="XEW759" s="13"/>
      <c r="XEX759" s="13"/>
      <c r="XEY759" s="13"/>
    </row>
    <row r="760" s="1" customFormat="1" spans="1:16379">
      <c r="A760" s="7">
        <v>757</v>
      </c>
      <c r="B760" s="26" t="s">
        <v>41</v>
      </c>
      <c r="C760" s="26" t="s">
        <v>235</v>
      </c>
      <c r="D760" s="10" t="s">
        <v>39</v>
      </c>
      <c r="E760" s="11" t="s">
        <v>21</v>
      </c>
      <c r="F760" s="7"/>
      <c r="XER760" s="13"/>
      <c r="XES760" s="13"/>
      <c r="XET760" s="13"/>
      <c r="XEU760" s="13"/>
      <c r="XEV760" s="13"/>
      <c r="XEW760" s="13"/>
      <c r="XEX760" s="13"/>
      <c r="XEY760" s="13"/>
    </row>
    <row r="761" s="1" customFormat="1" spans="1:16379">
      <c r="A761" s="7">
        <v>758</v>
      </c>
      <c r="B761" s="26" t="s">
        <v>187</v>
      </c>
      <c r="C761" s="26" t="s">
        <v>235</v>
      </c>
      <c r="D761" s="10" t="s">
        <v>39</v>
      </c>
      <c r="E761" s="11" t="s">
        <v>21</v>
      </c>
      <c r="F761" s="7"/>
      <c r="XER761" s="13"/>
      <c r="XES761" s="13"/>
      <c r="XET761" s="13"/>
      <c r="XEU761" s="13"/>
      <c r="XEV761" s="13"/>
      <c r="XEW761" s="13"/>
      <c r="XEX761" s="13"/>
      <c r="XEY761" s="13"/>
    </row>
    <row r="762" s="1" customFormat="1" spans="1:16379">
      <c r="A762" s="7">
        <v>759</v>
      </c>
      <c r="B762" s="16" t="s">
        <v>85</v>
      </c>
      <c r="C762" s="16" t="s">
        <v>235</v>
      </c>
      <c r="D762" s="10" t="s">
        <v>39</v>
      </c>
      <c r="E762" s="11" t="s">
        <v>21</v>
      </c>
      <c r="F762" s="7"/>
      <c r="XER762" s="13"/>
      <c r="XES762" s="13"/>
      <c r="XET762" s="13"/>
      <c r="XEU762" s="13"/>
      <c r="XEV762" s="13"/>
      <c r="XEW762" s="13"/>
      <c r="XEX762" s="13"/>
      <c r="XEY762" s="13"/>
    </row>
    <row r="763" s="1" customFormat="1" spans="1:16379">
      <c r="A763" s="7">
        <v>760</v>
      </c>
      <c r="B763" s="26" t="s">
        <v>36</v>
      </c>
      <c r="C763" s="26" t="s">
        <v>235</v>
      </c>
      <c r="D763" s="10" t="s">
        <v>39</v>
      </c>
      <c r="E763" s="11" t="s">
        <v>21</v>
      </c>
      <c r="F763" s="7"/>
      <c r="XER763" s="13"/>
      <c r="XES763" s="13"/>
      <c r="XET763" s="13"/>
      <c r="XEU763" s="13"/>
      <c r="XEV763" s="13"/>
      <c r="XEW763" s="13"/>
      <c r="XEX763" s="13"/>
      <c r="XEY763" s="13"/>
    </row>
    <row r="764" s="1" customFormat="1" spans="1:16379">
      <c r="A764" s="7">
        <v>761</v>
      </c>
      <c r="B764" s="26" t="s">
        <v>186</v>
      </c>
      <c r="C764" s="26" t="s">
        <v>235</v>
      </c>
      <c r="D764" s="10" t="s">
        <v>39</v>
      </c>
      <c r="E764" s="11" t="s">
        <v>21</v>
      </c>
      <c r="F764" s="7"/>
      <c r="XER764" s="13"/>
      <c r="XES764" s="13"/>
      <c r="XET764" s="13"/>
      <c r="XEU764" s="13"/>
      <c r="XEV764" s="13"/>
      <c r="XEW764" s="13"/>
      <c r="XEX764" s="13"/>
      <c r="XEY764" s="13"/>
    </row>
    <row r="765" s="1" customFormat="1" spans="1:16379">
      <c r="A765" s="7">
        <v>762</v>
      </c>
      <c r="B765" s="26" t="s">
        <v>65</v>
      </c>
      <c r="C765" s="26" t="s">
        <v>235</v>
      </c>
      <c r="D765" s="10" t="s">
        <v>39</v>
      </c>
      <c r="E765" s="11" t="s">
        <v>21</v>
      </c>
      <c r="F765" s="7"/>
      <c r="XER765" s="13"/>
      <c r="XES765" s="13"/>
      <c r="XET765" s="13"/>
      <c r="XEU765" s="13"/>
      <c r="XEV765" s="13"/>
      <c r="XEW765" s="13"/>
      <c r="XEX765" s="13"/>
      <c r="XEY765" s="13"/>
    </row>
    <row r="766" s="1" customFormat="1" spans="1:16379">
      <c r="A766" s="7">
        <v>763</v>
      </c>
      <c r="B766" s="26" t="s">
        <v>157</v>
      </c>
      <c r="C766" s="26" t="s">
        <v>235</v>
      </c>
      <c r="D766" s="10" t="s">
        <v>39</v>
      </c>
      <c r="E766" s="11" t="s">
        <v>21</v>
      </c>
      <c r="F766" s="7"/>
      <c r="XER766" s="13"/>
      <c r="XES766" s="13"/>
      <c r="XET766" s="13"/>
      <c r="XEU766" s="13"/>
      <c r="XEV766" s="13"/>
      <c r="XEW766" s="13"/>
      <c r="XEX766" s="13"/>
      <c r="XEY766" s="13"/>
    </row>
    <row r="767" s="1" customFormat="1" spans="1:16379">
      <c r="A767" s="7">
        <v>764</v>
      </c>
      <c r="B767" s="26" t="s">
        <v>109</v>
      </c>
      <c r="C767" s="26" t="s">
        <v>235</v>
      </c>
      <c r="D767" s="10" t="s">
        <v>39</v>
      </c>
      <c r="E767" s="11" t="s">
        <v>21</v>
      </c>
      <c r="F767" s="7"/>
      <c r="XER767" s="13"/>
      <c r="XES767" s="13"/>
      <c r="XET767" s="13"/>
      <c r="XEU767" s="13"/>
      <c r="XEV767" s="13"/>
      <c r="XEW767" s="13"/>
      <c r="XEX767" s="13"/>
      <c r="XEY767" s="13"/>
    </row>
    <row r="768" s="1" customFormat="1" spans="1:16379">
      <c r="A768" s="7">
        <v>765</v>
      </c>
      <c r="B768" s="12" t="s">
        <v>92</v>
      </c>
      <c r="C768" s="12" t="s">
        <v>235</v>
      </c>
      <c r="D768" s="10" t="s">
        <v>39</v>
      </c>
      <c r="E768" s="11" t="s">
        <v>21</v>
      </c>
      <c r="F768" s="7"/>
      <c r="XER768" s="13"/>
      <c r="XES768" s="13"/>
      <c r="XET768" s="13"/>
      <c r="XEU768" s="13"/>
      <c r="XEV768" s="13"/>
      <c r="XEW768" s="13"/>
      <c r="XEX768" s="13"/>
      <c r="XEY768" s="13"/>
    </row>
    <row r="769" s="1" customFormat="1" spans="1:16379">
      <c r="A769" s="7">
        <v>766</v>
      </c>
      <c r="B769" s="28" t="s">
        <v>160</v>
      </c>
      <c r="C769" s="28" t="s">
        <v>235</v>
      </c>
      <c r="D769" s="10" t="s">
        <v>47</v>
      </c>
      <c r="E769" s="11" t="s">
        <v>10</v>
      </c>
      <c r="F769" s="7"/>
      <c r="XER769" s="13"/>
      <c r="XES769" s="13"/>
      <c r="XET769" s="13"/>
      <c r="XEU769" s="13"/>
      <c r="XEV769" s="13"/>
      <c r="XEW769" s="13"/>
      <c r="XEX769" s="13"/>
      <c r="XEY769" s="13"/>
    </row>
    <row r="770" s="1" customFormat="1" spans="1:16379">
      <c r="A770" s="7">
        <v>767</v>
      </c>
      <c r="B770" s="12" t="s">
        <v>52</v>
      </c>
      <c r="C770" s="28" t="s">
        <v>235</v>
      </c>
      <c r="D770" s="10" t="s">
        <v>47</v>
      </c>
      <c r="E770" s="11" t="s">
        <v>10</v>
      </c>
      <c r="F770" s="7"/>
      <c r="XER770" s="13"/>
      <c r="XES770" s="13"/>
      <c r="XET770" s="13"/>
      <c r="XEU770" s="13"/>
      <c r="XEV770" s="13"/>
      <c r="XEW770" s="13"/>
      <c r="XEX770" s="13"/>
      <c r="XEY770" s="13"/>
    </row>
    <row r="771" s="1" customFormat="1" spans="1:16379">
      <c r="A771" s="7">
        <v>768</v>
      </c>
      <c r="B771" s="12" t="s">
        <v>240</v>
      </c>
      <c r="C771" s="12" t="s">
        <v>235</v>
      </c>
      <c r="D771" s="10" t="s">
        <v>47</v>
      </c>
      <c r="E771" s="11" t="s">
        <v>10</v>
      </c>
      <c r="F771" s="7"/>
      <c r="XER771" s="13"/>
      <c r="XES771" s="13"/>
      <c r="XET771" s="13"/>
      <c r="XEU771" s="13"/>
      <c r="XEV771" s="13"/>
      <c r="XEW771" s="13"/>
      <c r="XEX771" s="13"/>
      <c r="XEY771" s="13"/>
    </row>
    <row r="772" s="1" customFormat="1" spans="1:16379">
      <c r="A772" s="7">
        <v>769</v>
      </c>
      <c r="B772" s="12" t="s">
        <v>126</v>
      </c>
      <c r="C772" s="12" t="s">
        <v>235</v>
      </c>
      <c r="D772" s="10" t="s">
        <v>47</v>
      </c>
      <c r="E772" s="11" t="s">
        <v>10</v>
      </c>
      <c r="F772" s="7"/>
      <c r="XER772" s="13"/>
      <c r="XES772" s="13"/>
      <c r="XET772" s="13"/>
      <c r="XEU772" s="13"/>
      <c r="XEV772" s="13"/>
      <c r="XEW772" s="13"/>
      <c r="XEX772" s="13"/>
      <c r="XEY772" s="13"/>
    </row>
    <row r="773" s="1" customFormat="1" spans="1:16379">
      <c r="A773" s="7">
        <v>770</v>
      </c>
      <c r="B773" s="28" t="s">
        <v>171</v>
      </c>
      <c r="C773" s="28" t="s">
        <v>235</v>
      </c>
      <c r="D773" s="10" t="s">
        <v>47</v>
      </c>
      <c r="E773" s="11" t="s">
        <v>10</v>
      </c>
      <c r="F773" s="7"/>
      <c r="XER773" s="13"/>
      <c r="XES773" s="13"/>
      <c r="XET773" s="13"/>
      <c r="XEU773" s="13"/>
      <c r="XEV773" s="13"/>
      <c r="XEW773" s="13"/>
      <c r="XEX773" s="13"/>
      <c r="XEY773" s="13"/>
    </row>
    <row r="774" s="1" customFormat="1" spans="1:16379">
      <c r="A774" s="7">
        <v>771</v>
      </c>
      <c r="B774" s="12" t="s">
        <v>97</v>
      </c>
      <c r="C774" s="28" t="s">
        <v>235</v>
      </c>
      <c r="D774" s="10" t="s">
        <v>47</v>
      </c>
      <c r="E774" s="11" t="s">
        <v>10</v>
      </c>
      <c r="F774" s="7"/>
      <c r="XER774" s="13"/>
      <c r="XES774" s="13"/>
      <c r="XET774" s="13"/>
      <c r="XEU774" s="13"/>
      <c r="XEV774" s="13"/>
      <c r="XEW774" s="13"/>
      <c r="XEX774" s="13"/>
      <c r="XEY774" s="13"/>
    </row>
    <row r="775" s="1" customFormat="1" spans="1:16379">
      <c r="A775" s="7">
        <v>772</v>
      </c>
      <c r="B775" s="12" t="s">
        <v>132</v>
      </c>
      <c r="C775" s="12" t="s">
        <v>235</v>
      </c>
      <c r="D775" s="10" t="s">
        <v>47</v>
      </c>
      <c r="E775" s="11" t="s">
        <v>10</v>
      </c>
      <c r="F775" s="7"/>
      <c r="XER775" s="13"/>
      <c r="XES775" s="13"/>
      <c r="XET775" s="13"/>
      <c r="XEU775" s="13"/>
      <c r="XEV775" s="13"/>
      <c r="XEW775" s="13"/>
      <c r="XEX775" s="13"/>
      <c r="XEY775" s="13"/>
    </row>
    <row r="776" s="1" customFormat="1" spans="1:16379">
      <c r="A776" s="7">
        <v>773</v>
      </c>
      <c r="B776" s="12" t="s">
        <v>116</v>
      </c>
      <c r="C776" s="12" t="s">
        <v>235</v>
      </c>
      <c r="D776" s="10" t="s">
        <v>47</v>
      </c>
      <c r="E776" s="11" t="s">
        <v>10</v>
      </c>
      <c r="F776" s="7"/>
      <c r="XER776" s="13"/>
      <c r="XES776" s="13"/>
      <c r="XET776" s="13"/>
      <c r="XEU776" s="13"/>
      <c r="XEV776" s="13"/>
      <c r="XEW776" s="13"/>
      <c r="XEX776" s="13"/>
      <c r="XEY776" s="13"/>
    </row>
    <row r="777" s="1" customFormat="1" spans="1:16379">
      <c r="A777" s="7">
        <v>774</v>
      </c>
      <c r="B777" s="12" t="s">
        <v>106</v>
      </c>
      <c r="C777" s="12" t="s">
        <v>235</v>
      </c>
      <c r="D777" s="10" t="s">
        <v>47</v>
      </c>
      <c r="E777" s="11" t="s">
        <v>10</v>
      </c>
      <c r="F777" s="7"/>
      <c r="XER777" s="13"/>
      <c r="XES777" s="13"/>
      <c r="XET777" s="13"/>
      <c r="XEU777" s="13"/>
      <c r="XEV777" s="13"/>
      <c r="XEW777" s="13"/>
      <c r="XEX777" s="13"/>
      <c r="XEY777" s="13"/>
    </row>
    <row r="778" s="1" customFormat="1" spans="1:16379">
      <c r="A778" s="7">
        <v>775</v>
      </c>
      <c r="B778" s="28" t="s">
        <v>56</v>
      </c>
      <c r="C778" s="28" t="s">
        <v>235</v>
      </c>
      <c r="D778" s="10" t="s">
        <v>47</v>
      </c>
      <c r="E778" s="11" t="s">
        <v>10</v>
      </c>
      <c r="F778" s="7"/>
      <c r="XER778" s="13"/>
      <c r="XES778" s="13"/>
      <c r="XET778" s="13"/>
      <c r="XEU778" s="13"/>
      <c r="XEV778" s="13"/>
      <c r="XEW778" s="13"/>
      <c r="XEX778" s="13"/>
      <c r="XEY778" s="13"/>
    </row>
    <row r="779" s="1" customFormat="1" spans="1:16379">
      <c r="A779" s="7">
        <v>776</v>
      </c>
      <c r="B779" s="12" t="s">
        <v>173</v>
      </c>
      <c r="C779" s="12" t="s">
        <v>235</v>
      </c>
      <c r="D779" s="10" t="s">
        <v>47</v>
      </c>
      <c r="E779" s="11" t="s">
        <v>10</v>
      </c>
      <c r="F779" s="7"/>
      <c r="XER779" s="13"/>
      <c r="XES779" s="13"/>
      <c r="XET779" s="13"/>
      <c r="XEU779" s="13"/>
      <c r="XEV779" s="13"/>
      <c r="XEW779" s="13"/>
      <c r="XEX779" s="13"/>
      <c r="XEY779" s="13"/>
    </row>
    <row r="780" s="1" customFormat="1" spans="1:16379">
      <c r="A780" s="7">
        <v>777</v>
      </c>
      <c r="B780" s="12" t="s">
        <v>77</v>
      </c>
      <c r="C780" s="12" t="s">
        <v>235</v>
      </c>
      <c r="D780" s="10" t="s">
        <v>47</v>
      </c>
      <c r="E780" s="11" t="s">
        <v>10</v>
      </c>
      <c r="F780" s="7"/>
      <c r="XER780" s="13"/>
      <c r="XES780" s="13"/>
      <c r="XET780" s="13"/>
      <c r="XEU780" s="13"/>
      <c r="XEV780" s="13"/>
      <c r="XEW780" s="13"/>
      <c r="XEX780" s="13"/>
      <c r="XEY780" s="13"/>
    </row>
    <row r="781" s="1" customFormat="1" spans="1:16379">
      <c r="A781" s="7">
        <v>778</v>
      </c>
      <c r="B781" s="12" t="s">
        <v>93</v>
      </c>
      <c r="C781" s="12" t="s">
        <v>235</v>
      </c>
      <c r="D781" s="10" t="s">
        <v>47</v>
      </c>
      <c r="E781" s="11" t="s">
        <v>10</v>
      </c>
      <c r="F781" s="7"/>
      <c r="XER781" s="13"/>
      <c r="XES781" s="13"/>
      <c r="XET781" s="13"/>
      <c r="XEU781" s="13"/>
      <c r="XEV781" s="13"/>
      <c r="XEW781" s="13"/>
      <c r="XEX781" s="13"/>
      <c r="XEY781" s="13"/>
    </row>
    <row r="782" s="1" customFormat="1" spans="1:16379">
      <c r="A782" s="7">
        <v>779</v>
      </c>
      <c r="B782" s="28" t="s">
        <v>143</v>
      </c>
      <c r="C782" s="28" t="s">
        <v>235</v>
      </c>
      <c r="D782" s="10" t="s">
        <v>47</v>
      </c>
      <c r="E782" s="11" t="s">
        <v>10</v>
      </c>
      <c r="F782" s="7"/>
      <c r="XER782" s="13"/>
      <c r="XES782" s="13"/>
      <c r="XET782" s="13"/>
      <c r="XEU782" s="13"/>
      <c r="XEV782" s="13"/>
      <c r="XEW782" s="13"/>
      <c r="XEX782" s="13"/>
      <c r="XEY782" s="13"/>
    </row>
    <row r="783" s="1" customFormat="1" spans="1:16379">
      <c r="A783" s="7">
        <v>780</v>
      </c>
      <c r="B783" s="28" t="s">
        <v>224</v>
      </c>
      <c r="C783" s="12" t="s">
        <v>235</v>
      </c>
      <c r="D783" s="10" t="s">
        <v>47</v>
      </c>
      <c r="E783" s="11" t="s">
        <v>10</v>
      </c>
      <c r="F783" s="7"/>
      <c r="XER783" s="13"/>
      <c r="XES783" s="13"/>
      <c r="XET783" s="13"/>
      <c r="XEU783" s="13"/>
      <c r="XEV783" s="13"/>
      <c r="XEW783" s="13"/>
      <c r="XEX783" s="13"/>
      <c r="XEY783" s="13"/>
    </row>
    <row r="784" s="1" customFormat="1" spans="1:16379">
      <c r="A784" s="7">
        <v>781</v>
      </c>
      <c r="B784" s="7" t="s">
        <v>51</v>
      </c>
      <c r="C784" s="7" t="s">
        <v>241</v>
      </c>
      <c r="D784" s="8">
        <v>42370</v>
      </c>
      <c r="E784" s="7" t="s">
        <v>14</v>
      </c>
      <c r="F784" s="7"/>
      <c r="XER784" s="13"/>
      <c r="XES784" s="13"/>
      <c r="XET784" s="13"/>
      <c r="XEU784" s="13"/>
      <c r="XEV784" s="13"/>
      <c r="XEW784" s="13"/>
      <c r="XEX784" s="13"/>
      <c r="XEY784" s="13"/>
    </row>
    <row r="785" s="1" customFormat="1" spans="1:16379">
      <c r="A785" s="7">
        <v>782</v>
      </c>
      <c r="B785" s="7" t="s">
        <v>18</v>
      </c>
      <c r="C785" s="7" t="s">
        <v>241</v>
      </c>
      <c r="D785" s="8">
        <v>42370</v>
      </c>
      <c r="E785" s="7" t="s">
        <v>14</v>
      </c>
      <c r="F785" s="7"/>
      <c r="XER785" s="13"/>
      <c r="XES785" s="13"/>
      <c r="XET785" s="13"/>
      <c r="XEU785" s="13"/>
      <c r="XEV785" s="13"/>
      <c r="XEW785" s="13"/>
      <c r="XEX785" s="13"/>
      <c r="XEY785" s="13"/>
    </row>
    <row r="786" s="1" customFormat="1" spans="1:16379">
      <c r="A786" s="7">
        <v>783</v>
      </c>
      <c r="B786" s="7" t="s">
        <v>37</v>
      </c>
      <c r="C786" s="7" t="s">
        <v>241</v>
      </c>
      <c r="D786" s="8">
        <v>42370</v>
      </c>
      <c r="E786" s="8" t="s">
        <v>10</v>
      </c>
      <c r="F786" s="7"/>
      <c r="XER786" s="13"/>
      <c r="XES786" s="13"/>
      <c r="XET786" s="13"/>
      <c r="XEU786" s="13"/>
      <c r="XEV786" s="13"/>
      <c r="XEW786" s="13"/>
      <c r="XEX786" s="13"/>
      <c r="XEY786" s="13"/>
    </row>
    <row r="787" s="1" customFormat="1" spans="1:16379">
      <c r="A787" s="7">
        <v>784</v>
      </c>
      <c r="B787" s="7" t="s">
        <v>24</v>
      </c>
      <c r="C787" s="7" t="s">
        <v>241</v>
      </c>
      <c r="D787" s="8">
        <v>42736</v>
      </c>
      <c r="E787" s="8" t="s">
        <v>21</v>
      </c>
      <c r="F787" s="7"/>
      <c r="XER787" s="13"/>
      <c r="XES787" s="13"/>
      <c r="XET787" s="13"/>
      <c r="XEU787" s="13"/>
      <c r="XEV787" s="13"/>
      <c r="XEW787" s="13"/>
      <c r="XEX787" s="13"/>
      <c r="XEY787" s="13"/>
    </row>
    <row r="788" s="1" customFormat="1" spans="1:16379">
      <c r="A788" s="7">
        <v>785</v>
      </c>
      <c r="B788" s="7" t="s">
        <v>168</v>
      </c>
      <c r="C788" s="7" t="s">
        <v>241</v>
      </c>
      <c r="D788" s="8">
        <v>42736</v>
      </c>
      <c r="E788" s="8" t="s">
        <v>21</v>
      </c>
      <c r="F788" s="7"/>
      <c r="XER788" s="13"/>
      <c r="XES788" s="13"/>
      <c r="XET788" s="13"/>
      <c r="XEU788" s="13"/>
      <c r="XEV788" s="13"/>
      <c r="XEW788" s="13"/>
      <c r="XEX788" s="13"/>
      <c r="XEY788" s="13"/>
    </row>
    <row r="789" s="1" customFormat="1" spans="1:16379">
      <c r="A789" s="7">
        <v>786</v>
      </c>
      <c r="B789" s="7" t="s">
        <v>184</v>
      </c>
      <c r="C789" s="7" t="s">
        <v>241</v>
      </c>
      <c r="D789" s="8">
        <v>43101</v>
      </c>
      <c r="E789" s="7" t="s">
        <v>16</v>
      </c>
      <c r="F789" s="7"/>
      <c r="XER789" s="13"/>
      <c r="XES789" s="13"/>
      <c r="XET789" s="13"/>
      <c r="XEU789" s="13"/>
      <c r="XEV789" s="13"/>
      <c r="XEW789" s="13"/>
      <c r="XEX789" s="13"/>
      <c r="XEY789" s="13"/>
    </row>
    <row r="790" s="1" customFormat="1" spans="1:16379">
      <c r="A790" s="7">
        <v>787</v>
      </c>
      <c r="B790" s="7" t="s">
        <v>27</v>
      </c>
      <c r="C790" s="7" t="s">
        <v>241</v>
      </c>
      <c r="D790" s="8">
        <v>43101</v>
      </c>
      <c r="E790" s="7" t="s">
        <v>16</v>
      </c>
      <c r="F790" s="7"/>
      <c r="XER790" s="13"/>
      <c r="XES790" s="13"/>
      <c r="XET790" s="13"/>
      <c r="XEU790" s="13"/>
      <c r="XEV790" s="13"/>
      <c r="XEW790" s="13"/>
      <c r="XEX790" s="13"/>
      <c r="XEY790" s="13"/>
    </row>
    <row r="791" s="1" customFormat="1" spans="1:16379">
      <c r="A791" s="7">
        <v>788</v>
      </c>
      <c r="B791" s="7" t="s">
        <v>19</v>
      </c>
      <c r="C791" s="7" t="s">
        <v>241</v>
      </c>
      <c r="D791" s="8">
        <v>43101</v>
      </c>
      <c r="E791" s="7" t="s">
        <v>16</v>
      </c>
      <c r="F791" s="7"/>
      <c r="XER791" s="13"/>
      <c r="XES791" s="13"/>
      <c r="XET791" s="13"/>
      <c r="XEU791" s="13"/>
      <c r="XEV791" s="13"/>
      <c r="XEW791" s="13"/>
      <c r="XEX791" s="13"/>
      <c r="XEY791" s="13"/>
    </row>
    <row r="792" s="1" customFormat="1" spans="1:16379">
      <c r="A792" s="7">
        <v>789</v>
      </c>
      <c r="B792" s="7" t="s">
        <v>211</v>
      </c>
      <c r="C792" s="7" t="s">
        <v>241</v>
      </c>
      <c r="D792" s="8">
        <v>43101</v>
      </c>
      <c r="E792" s="7" t="s">
        <v>16</v>
      </c>
      <c r="F792" s="7"/>
      <c r="XER792" s="13"/>
      <c r="XES792" s="13"/>
      <c r="XET792" s="13"/>
      <c r="XEU792" s="13"/>
      <c r="XEV792" s="13"/>
      <c r="XEW792" s="13"/>
      <c r="XEX792" s="13"/>
      <c r="XEY792" s="13"/>
    </row>
    <row r="793" s="1" customFormat="1" spans="1:16379">
      <c r="A793" s="7">
        <v>790</v>
      </c>
      <c r="B793" s="7" t="s">
        <v>20</v>
      </c>
      <c r="C793" s="7" t="s">
        <v>241</v>
      </c>
      <c r="D793" s="8">
        <v>43466</v>
      </c>
      <c r="E793" s="7" t="s">
        <v>14</v>
      </c>
      <c r="F793" s="7"/>
      <c r="XER793" s="13"/>
      <c r="XES793" s="13"/>
      <c r="XET793" s="13"/>
      <c r="XEU793" s="13"/>
      <c r="XEV793" s="13"/>
      <c r="XEW793" s="13"/>
      <c r="XEX793" s="13"/>
      <c r="XEY793" s="13"/>
    </row>
    <row r="794" s="1" customFormat="1" spans="1:16379">
      <c r="A794" s="7">
        <v>791</v>
      </c>
      <c r="B794" s="7" t="s">
        <v>22</v>
      </c>
      <c r="C794" s="7" t="s">
        <v>241</v>
      </c>
      <c r="D794" s="8">
        <v>43466</v>
      </c>
      <c r="E794" s="7" t="s">
        <v>14</v>
      </c>
      <c r="F794" s="7"/>
      <c r="XER794" s="13"/>
      <c r="XES794" s="13"/>
      <c r="XET794" s="13"/>
      <c r="XEU794" s="13"/>
      <c r="XEV794" s="13"/>
      <c r="XEW794" s="13"/>
      <c r="XEX794" s="13"/>
      <c r="XEY794" s="13"/>
    </row>
    <row r="795" s="1" customFormat="1" spans="1:16379">
      <c r="A795" s="7">
        <v>792</v>
      </c>
      <c r="B795" s="7" t="s">
        <v>98</v>
      </c>
      <c r="C795" s="7" t="s">
        <v>241</v>
      </c>
      <c r="D795" s="8">
        <v>43466</v>
      </c>
      <c r="E795" s="7" t="s">
        <v>14</v>
      </c>
      <c r="F795" s="7"/>
      <c r="XER795" s="13"/>
      <c r="XES795" s="13"/>
      <c r="XET795" s="13"/>
      <c r="XEU795" s="13"/>
      <c r="XEV795" s="13"/>
      <c r="XEW795" s="13"/>
      <c r="XEX795" s="13"/>
      <c r="XEY795" s="13"/>
    </row>
    <row r="796" s="1" customFormat="1" spans="1:16379">
      <c r="A796" s="7">
        <v>793</v>
      </c>
      <c r="B796" s="7" t="s">
        <v>60</v>
      </c>
      <c r="C796" s="7" t="s">
        <v>241</v>
      </c>
      <c r="D796" s="8">
        <v>43466</v>
      </c>
      <c r="E796" s="7" t="s">
        <v>14</v>
      </c>
      <c r="F796" s="7"/>
      <c r="XER796" s="13"/>
      <c r="XES796" s="13"/>
      <c r="XET796" s="13"/>
      <c r="XEU796" s="13"/>
      <c r="XEV796" s="13"/>
      <c r="XEW796" s="13"/>
      <c r="XEX796" s="13"/>
      <c r="XEY796" s="13"/>
    </row>
    <row r="797" s="1" customFormat="1" spans="1:16379">
      <c r="A797" s="7">
        <v>794</v>
      </c>
      <c r="B797" s="7" t="s">
        <v>105</v>
      </c>
      <c r="C797" s="7" t="s">
        <v>241</v>
      </c>
      <c r="D797" s="8">
        <v>43466</v>
      </c>
      <c r="E797" s="7" t="s">
        <v>14</v>
      </c>
      <c r="F797" s="7"/>
      <c r="XER797" s="13"/>
      <c r="XES797" s="13"/>
      <c r="XET797" s="13"/>
      <c r="XEU797" s="13"/>
      <c r="XEV797" s="13"/>
      <c r="XEW797" s="13"/>
      <c r="XEX797" s="13"/>
      <c r="XEY797" s="13"/>
    </row>
    <row r="798" s="1" customFormat="1" spans="1:16379">
      <c r="A798" s="7">
        <v>795</v>
      </c>
      <c r="B798" s="7" t="s">
        <v>88</v>
      </c>
      <c r="C798" s="7" t="s">
        <v>241</v>
      </c>
      <c r="D798" s="8">
        <v>43466</v>
      </c>
      <c r="E798" s="7" t="s">
        <v>14</v>
      </c>
      <c r="F798" s="7"/>
      <c r="XER798" s="13"/>
      <c r="XES798" s="13"/>
      <c r="XET798" s="13"/>
      <c r="XEU798" s="13"/>
      <c r="XEV798" s="13"/>
      <c r="XEW798" s="13"/>
      <c r="XEX798" s="13"/>
      <c r="XEY798" s="13"/>
    </row>
    <row r="799" s="1" customFormat="1" spans="1:16379">
      <c r="A799" s="7">
        <v>796</v>
      </c>
      <c r="B799" s="7" t="s">
        <v>31</v>
      </c>
      <c r="C799" s="7" t="s">
        <v>241</v>
      </c>
      <c r="D799" s="8">
        <v>43466</v>
      </c>
      <c r="E799" s="7" t="s">
        <v>14</v>
      </c>
      <c r="F799" s="7"/>
      <c r="XER799" s="13"/>
      <c r="XES799" s="13"/>
      <c r="XET799" s="13"/>
      <c r="XEU799" s="13"/>
      <c r="XEV799" s="13"/>
      <c r="XEW799" s="13"/>
      <c r="XEX799" s="13"/>
      <c r="XEY799" s="13"/>
    </row>
    <row r="800" s="1" customFormat="1" spans="1:16379">
      <c r="A800" s="7">
        <v>797</v>
      </c>
      <c r="B800" s="7" t="s">
        <v>154</v>
      </c>
      <c r="C800" s="7" t="s">
        <v>241</v>
      </c>
      <c r="D800" s="8">
        <v>43466</v>
      </c>
      <c r="E800" s="7" t="s">
        <v>14</v>
      </c>
      <c r="F800" s="7"/>
      <c r="XER800" s="13"/>
      <c r="XES800" s="13"/>
      <c r="XET800" s="13"/>
      <c r="XEU800" s="13"/>
      <c r="XEV800" s="13"/>
      <c r="XEW800" s="13"/>
      <c r="XEX800" s="13"/>
      <c r="XEY800" s="13"/>
    </row>
    <row r="801" s="1" customFormat="1" spans="1:16379">
      <c r="A801" s="7">
        <v>798</v>
      </c>
      <c r="B801" s="26" t="s">
        <v>97</v>
      </c>
      <c r="C801" s="26" t="s">
        <v>241</v>
      </c>
      <c r="D801" s="10" t="s">
        <v>39</v>
      </c>
      <c r="E801" s="11" t="s">
        <v>21</v>
      </c>
      <c r="F801" s="7"/>
      <c r="XER801" s="13"/>
      <c r="XES801" s="13"/>
      <c r="XET801" s="13"/>
      <c r="XEU801" s="13"/>
      <c r="XEV801" s="13"/>
      <c r="XEW801" s="13"/>
      <c r="XEX801" s="13"/>
      <c r="XEY801" s="13"/>
    </row>
    <row r="802" s="1" customFormat="1" spans="1:16379">
      <c r="A802" s="7">
        <v>799</v>
      </c>
      <c r="B802" s="12" t="s">
        <v>198</v>
      </c>
      <c r="C802" s="12" t="s">
        <v>241</v>
      </c>
      <c r="D802" s="10" t="s">
        <v>39</v>
      </c>
      <c r="E802" s="11" t="s">
        <v>21</v>
      </c>
      <c r="F802" s="7"/>
      <c r="XER802" s="13"/>
      <c r="XES802" s="13"/>
      <c r="XET802" s="13"/>
      <c r="XEU802" s="13"/>
      <c r="XEV802" s="13"/>
      <c r="XEW802" s="13"/>
      <c r="XEX802" s="13"/>
      <c r="XEY802" s="13"/>
    </row>
    <row r="803" s="1" customFormat="1" spans="1:16379">
      <c r="A803" s="7">
        <v>800</v>
      </c>
      <c r="B803" s="12" t="s">
        <v>64</v>
      </c>
      <c r="C803" s="12" t="s">
        <v>241</v>
      </c>
      <c r="D803" s="10" t="s">
        <v>39</v>
      </c>
      <c r="E803" s="11" t="s">
        <v>21</v>
      </c>
      <c r="F803" s="7"/>
      <c r="XER803" s="13"/>
      <c r="XES803" s="13"/>
      <c r="XET803" s="13"/>
      <c r="XEU803" s="13"/>
      <c r="XEV803" s="13"/>
      <c r="XEW803" s="13"/>
      <c r="XEX803" s="13"/>
      <c r="XEY803" s="13"/>
    </row>
    <row r="804" s="1" customFormat="1" spans="1:16379">
      <c r="A804" s="7">
        <v>801</v>
      </c>
      <c r="B804" s="26" t="s">
        <v>242</v>
      </c>
      <c r="C804" s="26" t="s">
        <v>241</v>
      </c>
      <c r="D804" s="10" t="s">
        <v>39</v>
      </c>
      <c r="E804" s="11" t="s">
        <v>21</v>
      </c>
      <c r="F804" s="7"/>
      <c r="XER804" s="13"/>
      <c r="XES804" s="13"/>
      <c r="XET804" s="13"/>
      <c r="XEU804" s="13"/>
      <c r="XEV804" s="13"/>
      <c r="XEW804" s="13"/>
      <c r="XEX804" s="13"/>
      <c r="XEY804" s="13"/>
    </row>
    <row r="805" s="1" customFormat="1" spans="1:16379">
      <c r="A805" s="7">
        <v>802</v>
      </c>
      <c r="B805" s="12" t="s">
        <v>223</v>
      </c>
      <c r="C805" s="12" t="s">
        <v>241</v>
      </c>
      <c r="D805" s="10" t="s">
        <v>39</v>
      </c>
      <c r="E805" s="11" t="s">
        <v>21</v>
      </c>
      <c r="F805" s="7"/>
      <c r="XER805" s="13"/>
      <c r="XES805" s="13"/>
      <c r="XET805" s="13"/>
      <c r="XEU805" s="13"/>
      <c r="XEV805" s="13"/>
      <c r="XEW805" s="13"/>
      <c r="XEX805" s="13"/>
      <c r="XEY805" s="13"/>
    </row>
    <row r="806" s="1" customFormat="1" spans="1:16379">
      <c r="A806" s="7">
        <v>803</v>
      </c>
      <c r="B806" s="26" t="s">
        <v>193</v>
      </c>
      <c r="C806" s="26" t="s">
        <v>241</v>
      </c>
      <c r="D806" s="10" t="s">
        <v>39</v>
      </c>
      <c r="E806" s="11" t="s">
        <v>21</v>
      </c>
      <c r="F806" s="7"/>
      <c r="XER806" s="13"/>
      <c r="XES806" s="13"/>
      <c r="XET806" s="13"/>
      <c r="XEU806" s="13"/>
      <c r="XEV806" s="13"/>
      <c r="XEW806" s="13"/>
      <c r="XEX806" s="13"/>
      <c r="XEY806" s="13"/>
    </row>
    <row r="807" s="1" customFormat="1" spans="1:16379">
      <c r="A807" s="7">
        <v>804</v>
      </c>
      <c r="B807" s="26" t="s">
        <v>109</v>
      </c>
      <c r="C807" s="26" t="s">
        <v>241</v>
      </c>
      <c r="D807" s="10" t="s">
        <v>39</v>
      </c>
      <c r="E807" s="11" t="s">
        <v>21</v>
      </c>
      <c r="F807" s="7"/>
      <c r="XER807" s="13"/>
      <c r="XES807" s="13"/>
      <c r="XET807" s="13"/>
      <c r="XEU807" s="13"/>
      <c r="XEV807" s="13"/>
      <c r="XEW807" s="13"/>
      <c r="XEX807" s="13"/>
      <c r="XEY807" s="13"/>
    </row>
    <row r="808" s="1" customFormat="1" spans="1:16379">
      <c r="A808" s="7">
        <v>805</v>
      </c>
      <c r="B808" s="26" t="s">
        <v>243</v>
      </c>
      <c r="C808" s="26" t="s">
        <v>241</v>
      </c>
      <c r="D808" s="10" t="s">
        <v>39</v>
      </c>
      <c r="E808" s="11" t="s">
        <v>21</v>
      </c>
      <c r="F808" s="7"/>
      <c r="XER808" s="13"/>
      <c r="XES808" s="13"/>
      <c r="XET808" s="13"/>
      <c r="XEU808" s="13"/>
      <c r="XEV808" s="13"/>
      <c r="XEW808" s="13"/>
      <c r="XEX808" s="13"/>
      <c r="XEY808" s="13"/>
    </row>
    <row r="809" s="1" customFormat="1" spans="1:16379">
      <c r="A809" s="7">
        <v>806</v>
      </c>
      <c r="B809" s="12" t="s">
        <v>92</v>
      </c>
      <c r="C809" s="12" t="s">
        <v>241</v>
      </c>
      <c r="D809" s="10" t="s">
        <v>39</v>
      </c>
      <c r="E809" s="11" t="s">
        <v>21</v>
      </c>
      <c r="F809" s="7"/>
      <c r="XER809" s="13"/>
      <c r="XES809" s="13"/>
      <c r="XET809" s="13"/>
      <c r="XEU809" s="13"/>
      <c r="XEV809" s="13"/>
      <c r="XEW809" s="13"/>
      <c r="XEX809" s="13"/>
      <c r="XEY809" s="13"/>
    </row>
    <row r="810" s="1" customFormat="1" spans="1:16379">
      <c r="A810" s="7">
        <v>807</v>
      </c>
      <c r="B810" s="26" t="s">
        <v>224</v>
      </c>
      <c r="C810" s="26" t="s">
        <v>241</v>
      </c>
      <c r="D810" s="10" t="s">
        <v>39</v>
      </c>
      <c r="E810" s="11" t="s">
        <v>21</v>
      </c>
      <c r="F810" s="7"/>
      <c r="XER810" s="13"/>
      <c r="XES810" s="13"/>
      <c r="XET810" s="13"/>
      <c r="XEU810" s="13"/>
      <c r="XEV810" s="13"/>
      <c r="XEW810" s="13"/>
      <c r="XEX810" s="13"/>
      <c r="XEY810" s="13"/>
    </row>
    <row r="811" s="1" customFormat="1" spans="1:16379">
      <c r="A811" s="7">
        <v>808</v>
      </c>
      <c r="B811" s="9" t="s">
        <v>244</v>
      </c>
      <c r="C811" s="9" t="s">
        <v>241</v>
      </c>
      <c r="D811" s="10" t="s">
        <v>47</v>
      </c>
      <c r="E811" s="11" t="s">
        <v>10</v>
      </c>
      <c r="F811" s="7"/>
      <c r="XER811" s="13"/>
      <c r="XES811" s="13"/>
      <c r="XET811" s="13"/>
      <c r="XEU811" s="13"/>
      <c r="XEV811" s="13"/>
      <c r="XEW811" s="13"/>
      <c r="XEX811" s="13"/>
      <c r="XEY811" s="13"/>
    </row>
    <row r="812" s="1" customFormat="1" spans="1:16379">
      <c r="A812" s="7">
        <v>809</v>
      </c>
      <c r="B812" s="9" t="s">
        <v>68</v>
      </c>
      <c r="C812" s="26" t="s">
        <v>241</v>
      </c>
      <c r="D812" s="10" t="s">
        <v>47</v>
      </c>
      <c r="E812" s="11" t="s">
        <v>10</v>
      </c>
      <c r="F812" s="7"/>
      <c r="XER812" s="13"/>
      <c r="XES812" s="13"/>
      <c r="XET812" s="13"/>
      <c r="XEU812" s="13"/>
      <c r="XEV812" s="13"/>
      <c r="XEW812" s="13"/>
      <c r="XEX812" s="13"/>
      <c r="XEY812" s="13"/>
    </row>
    <row r="813" s="1" customFormat="1" spans="1:16379">
      <c r="A813" s="7">
        <v>810</v>
      </c>
      <c r="B813" s="9" t="s">
        <v>52</v>
      </c>
      <c r="C813" s="26" t="s">
        <v>241</v>
      </c>
      <c r="D813" s="10" t="s">
        <v>47</v>
      </c>
      <c r="E813" s="11" t="s">
        <v>10</v>
      </c>
      <c r="F813" s="7"/>
      <c r="XER813" s="13"/>
      <c r="XES813" s="13"/>
      <c r="XET813" s="13"/>
      <c r="XEU813" s="13"/>
      <c r="XEV813" s="13"/>
      <c r="XEW813" s="13"/>
      <c r="XEX813" s="13"/>
      <c r="XEY813" s="13"/>
    </row>
    <row r="814" s="1" customFormat="1" spans="1:16379">
      <c r="A814" s="7">
        <v>811</v>
      </c>
      <c r="B814" s="26" t="s">
        <v>55</v>
      </c>
      <c r="C814" s="9" t="s">
        <v>241</v>
      </c>
      <c r="D814" s="10" t="s">
        <v>47</v>
      </c>
      <c r="E814" s="11" t="s">
        <v>10</v>
      </c>
      <c r="F814" s="7"/>
      <c r="XER814" s="13"/>
      <c r="XES814" s="13"/>
      <c r="XET814" s="13"/>
      <c r="XEU814" s="13"/>
      <c r="XEV814" s="13"/>
      <c r="XEW814" s="13"/>
      <c r="XEX814" s="13"/>
      <c r="XEY814" s="13"/>
    </row>
    <row r="815" s="1" customFormat="1" spans="1:16379">
      <c r="A815" s="7">
        <v>812</v>
      </c>
      <c r="B815" s="9" t="s">
        <v>126</v>
      </c>
      <c r="C815" s="9" t="s">
        <v>241</v>
      </c>
      <c r="D815" s="10" t="s">
        <v>47</v>
      </c>
      <c r="E815" s="11" t="s">
        <v>10</v>
      </c>
      <c r="F815" s="7"/>
      <c r="XER815" s="13"/>
      <c r="XES815" s="13"/>
      <c r="XET815" s="13"/>
      <c r="XEU815" s="13"/>
      <c r="XEV815" s="13"/>
      <c r="XEW815" s="13"/>
      <c r="XEX815" s="13"/>
      <c r="XEY815" s="13"/>
    </row>
    <row r="816" s="1" customFormat="1" spans="1:16379">
      <c r="A816" s="7">
        <v>813</v>
      </c>
      <c r="B816" s="9" t="s">
        <v>29</v>
      </c>
      <c r="C816" s="9" t="s">
        <v>241</v>
      </c>
      <c r="D816" s="10" t="s">
        <v>47</v>
      </c>
      <c r="E816" s="11" t="s">
        <v>10</v>
      </c>
      <c r="F816" s="7"/>
      <c r="XER816" s="13"/>
      <c r="XES816" s="13"/>
      <c r="XET816" s="13"/>
      <c r="XEU816" s="13"/>
      <c r="XEV816" s="13"/>
      <c r="XEW816" s="13"/>
      <c r="XEX816" s="13"/>
      <c r="XEY816" s="13"/>
    </row>
    <row r="817" s="1" customFormat="1" spans="1:16379">
      <c r="A817" s="7">
        <v>814</v>
      </c>
      <c r="B817" s="9" t="s">
        <v>43</v>
      </c>
      <c r="C817" s="9" t="s">
        <v>241</v>
      </c>
      <c r="D817" s="10" t="s">
        <v>47</v>
      </c>
      <c r="E817" s="11" t="s">
        <v>10</v>
      </c>
      <c r="F817" s="7"/>
      <c r="XER817" s="13"/>
      <c r="XES817" s="13"/>
      <c r="XET817" s="13"/>
      <c r="XEU817" s="13"/>
      <c r="XEV817" s="13"/>
      <c r="XEW817" s="13"/>
      <c r="XEX817" s="13"/>
      <c r="XEY817" s="13"/>
    </row>
    <row r="818" s="1" customFormat="1" spans="1:16379">
      <c r="A818" s="7">
        <v>815</v>
      </c>
      <c r="B818" s="9" t="s">
        <v>172</v>
      </c>
      <c r="C818" s="9" t="s">
        <v>241</v>
      </c>
      <c r="D818" s="10" t="s">
        <v>47</v>
      </c>
      <c r="E818" s="11" t="s">
        <v>10</v>
      </c>
      <c r="F818" s="7"/>
      <c r="XER818" s="13"/>
      <c r="XES818" s="13"/>
      <c r="XET818" s="13"/>
      <c r="XEU818" s="13"/>
      <c r="XEV818" s="13"/>
      <c r="XEW818" s="13"/>
      <c r="XEX818" s="13"/>
      <c r="XEY818" s="13"/>
    </row>
    <row r="819" s="1" customFormat="1" spans="1:16379">
      <c r="A819" s="7">
        <v>816</v>
      </c>
      <c r="B819" s="9" t="s">
        <v>48</v>
      </c>
      <c r="C819" s="9" t="s">
        <v>241</v>
      </c>
      <c r="D819" s="10" t="s">
        <v>47</v>
      </c>
      <c r="E819" s="11" t="s">
        <v>10</v>
      </c>
      <c r="F819" s="7"/>
      <c r="XER819" s="13"/>
      <c r="XES819" s="13"/>
      <c r="XET819" s="13"/>
      <c r="XEU819" s="13"/>
      <c r="XEV819" s="13"/>
      <c r="XEW819" s="13"/>
      <c r="XEX819" s="13"/>
      <c r="XEY819" s="13"/>
    </row>
    <row r="820" s="1" customFormat="1" spans="1:16379">
      <c r="A820" s="7">
        <v>817</v>
      </c>
      <c r="B820" s="9" t="s">
        <v>178</v>
      </c>
      <c r="C820" s="9" t="s">
        <v>241</v>
      </c>
      <c r="D820" s="10" t="s">
        <v>47</v>
      </c>
      <c r="E820" s="11" t="s">
        <v>10</v>
      </c>
      <c r="F820" s="7"/>
      <c r="XER820" s="13"/>
      <c r="XES820" s="13"/>
      <c r="XET820" s="13"/>
      <c r="XEU820" s="13"/>
      <c r="XEV820" s="13"/>
      <c r="XEW820" s="13"/>
      <c r="XEX820" s="13"/>
      <c r="XEY820" s="13"/>
    </row>
    <row r="821" s="1" customFormat="1" spans="1:16379">
      <c r="A821" s="7">
        <v>818</v>
      </c>
      <c r="B821" s="9" t="s">
        <v>94</v>
      </c>
      <c r="C821" s="9" t="s">
        <v>241</v>
      </c>
      <c r="D821" s="10" t="s">
        <v>47</v>
      </c>
      <c r="E821" s="11" t="s">
        <v>10</v>
      </c>
      <c r="F821" s="7"/>
      <c r="XER821" s="13"/>
      <c r="XES821" s="13"/>
      <c r="XET821" s="13"/>
      <c r="XEU821" s="13"/>
      <c r="XEV821" s="13"/>
      <c r="XEW821" s="13"/>
      <c r="XEX821" s="13"/>
      <c r="XEY821" s="13"/>
    </row>
    <row r="822" s="1" customFormat="1" spans="1:16379">
      <c r="A822" s="7">
        <v>819</v>
      </c>
      <c r="B822" s="9" t="s">
        <v>245</v>
      </c>
      <c r="C822" s="9" t="s">
        <v>241</v>
      </c>
      <c r="D822" s="10" t="s">
        <v>47</v>
      </c>
      <c r="E822" s="11" t="s">
        <v>10</v>
      </c>
      <c r="F822" s="7"/>
      <c r="XER822" s="13"/>
      <c r="XES822" s="13"/>
      <c r="XET822" s="13"/>
      <c r="XEU822" s="13"/>
      <c r="XEV822" s="13"/>
      <c r="XEW822" s="13"/>
      <c r="XEX822" s="13"/>
      <c r="XEY822" s="13"/>
    </row>
    <row r="823" s="1" customFormat="1" spans="1:16379">
      <c r="A823" s="7">
        <v>820</v>
      </c>
      <c r="B823" s="9" t="s">
        <v>65</v>
      </c>
      <c r="C823" s="9" t="s">
        <v>241</v>
      </c>
      <c r="D823" s="10" t="s">
        <v>47</v>
      </c>
      <c r="E823" s="11" t="s">
        <v>10</v>
      </c>
      <c r="F823" s="7"/>
      <c r="XER823" s="13"/>
      <c r="XES823" s="13"/>
      <c r="XET823" s="13"/>
      <c r="XEU823" s="13"/>
      <c r="XEV823" s="13"/>
      <c r="XEW823" s="13"/>
      <c r="XEX823" s="13"/>
      <c r="XEY823" s="13"/>
    </row>
    <row r="824" s="1" customFormat="1" spans="1:16379">
      <c r="A824" s="7">
        <v>821</v>
      </c>
      <c r="B824" s="26" t="s">
        <v>182</v>
      </c>
      <c r="C824" s="26" t="s">
        <v>241</v>
      </c>
      <c r="D824" s="10" t="s">
        <v>47</v>
      </c>
      <c r="E824" s="11" t="s">
        <v>10</v>
      </c>
      <c r="F824" s="7"/>
      <c r="XER824" s="13"/>
      <c r="XES824" s="13"/>
      <c r="XET824" s="13"/>
      <c r="XEU824" s="13"/>
      <c r="XEV824" s="13"/>
      <c r="XEW824" s="13"/>
      <c r="XEX824" s="13"/>
      <c r="XEY824" s="13"/>
    </row>
    <row r="825" s="1" customFormat="1" spans="1:16379">
      <c r="A825" s="7">
        <v>822</v>
      </c>
      <c r="B825" s="26" t="s">
        <v>236</v>
      </c>
      <c r="C825" s="26" t="s">
        <v>241</v>
      </c>
      <c r="D825" s="10" t="s">
        <v>47</v>
      </c>
      <c r="E825" s="11" t="s">
        <v>10</v>
      </c>
      <c r="F825" s="7"/>
      <c r="XER825" s="13"/>
      <c r="XES825" s="13"/>
      <c r="XET825" s="13"/>
      <c r="XEU825" s="13"/>
      <c r="XEV825" s="13"/>
      <c r="XEW825" s="13"/>
      <c r="XEX825" s="13"/>
      <c r="XEY825" s="13"/>
    </row>
    <row r="826" s="1" customFormat="1" spans="1:16379">
      <c r="A826" s="7">
        <v>823</v>
      </c>
      <c r="B826" s="26" t="s">
        <v>56</v>
      </c>
      <c r="C826" s="26" t="s">
        <v>241</v>
      </c>
      <c r="D826" s="10" t="s">
        <v>47</v>
      </c>
      <c r="E826" s="11" t="s">
        <v>10</v>
      </c>
      <c r="F826" s="7"/>
      <c r="XER826" s="13"/>
      <c r="XES826" s="13"/>
      <c r="XET826" s="13"/>
      <c r="XEU826" s="13"/>
      <c r="XEV826" s="13"/>
      <c r="XEW826" s="13"/>
      <c r="XEX826" s="13"/>
      <c r="XEY826" s="13"/>
    </row>
    <row r="827" s="1" customFormat="1" spans="1:16379">
      <c r="A827" s="7">
        <v>824</v>
      </c>
      <c r="B827" s="9" t="s">
        <v>220</v>
      </c>
      <c r="C827" s="9" t="s">
        <v>241</v>
      </c>
      <c r="D827" s="10" t="s">
        <v>47</v>
      </c>
      <c r="E827" s="11" t="s">
        <v>10</v>
      </c>
      <c r="F827" s="7"/>
      <c r="XER827" s="13"/>
      <c r="XES827" s="13"/>
      <c r="XET827" s="13"/>
      <c r="XEU827" s="13"/>
      <c r="XEV827" s="13"/>
      <c r="XEW827" s="13"/>
      <c r="XEX827" s="13"/>
      <c r="XEY827" s="13"/>
    </row>
    <row r="828" s="1" customFormat="1" spans="1:16379">
      <c r="A828" s="7">
        <v>825</v>
      </c>
      <c r="B828" s="7" t="s">
        <v>76</v>
      </c>
      <c r="C828" s="7" t="s">
        <v>246</v>
      </c>
      <c r="D828" s="8">
        <v>42370</v>
      </c>
      <c r="E828" s="8" t="s">
        <v>10</v>
      </c>
      <c r="F828" s="7"/>
      <c r="XER828" s="13"/>
      <c r="XES828" s="13"/>
      <c r="XET828" s="13"/>
      <c r="XEU828" s="13"/>
      <c r="XEV828" s="13"/>
      <c r="XEW828" s="13"/>
      <c r="XEX828" s="13"/>
      <c r="XEY828" s="13"/>
    </row>
    <row r="829" s="1" customFormat="1" spans="1:16379">
      <c r="A829" s="7">
        <v>826</v>
      </c>
      <c r="B829" s="7" t="s">
        <v>247</v>
      </c>
      <c r="C829" s="7" t="s">
        <v>246</v>
      </c>
      <c r="D829" s="8">
        <v>42370</v>
      </c>
      <c r="E829" s="8" t="s">
        <v>21</v>
      </c>
      <c r="F829" s="7"/>
      <c r="XER829" s="13"/>
      <c r="XES829" s="13"/>
      <c r="XET829" s="13"/>
      <c r="XEU829" s="13"/>
      <c r="XEV829" s="13"/>
      <c r="XEW829" s="13"/>
      <c r="XEX829" s="13"/>
      <c r="XEY829" s="13"/>
    </row>
    <row r="830" s="1" customFormat="1" spans="1:16379">
      <c r="A830" s="7">
        <v>827</v>
      </c>
      <c r="B830" s="7" t="s">
        <v>30</v>
      </c>
      <c r="C830" s="7" t="s">
        <v>246</v>
      </c>
      <c r="D830" s="8">
        <v>43101</v>
      </c>
      <c r="E830" s="7" t="s">
        <v>16</v>
      </c>
      <c r="F830" s="7"/>
      <c r="XER830" s="13"/>
      <c r="XES830" s="13"/>
      <c r="XET830" s="13"/>
      <c r="XEU830" s="13"/>
      <c r="XEV830" s="13"/>
      <c r="XEW830" s="13"/>
      <c r="XEX830" s="13"/>
      <c r="XEY830" s="13"/>
    </row>
    <row r="831" s="1" customFormat="1" spans="1:16379">
      <c r="A831" s="7">
        <v>828</v>
      </c>
      <c r="B831" s="7" t="s">
        <v>68</v>
      </c>
      <c r="C831" s="7" t="s">
        <v>246</v>
      </c>
      <c r="D831" s="8">
        <v>43466</v>
      </c>
      <c r="E831" s="7" t="s">
        <v>14</v>
      </c>
      <c r="F831" s="7"/>
      <c r="XER831" s="13"/>
      <c r="XES831" s="13"/>
      <c r="XET831" s="13"/>
      <c r="XEU831" s="13"/>
      <c r="XEV831" s="13"/>
      <c r="XEW831" s="13"/>
      <c r="XEX831" s="13"/>
      <c r="XEY831" s="13"/>
    </row>
    <row r="832" s="1" customFormat="1" spans="1:16379">
      <c r="A832" s="7">
        <v>829</v>
      </c>
      <c r="B832" s="7" t="s">
        <v>51</v>
      </c>
      <c r="C832" s="7" t="s">
        <v>246</v>
      </c>
      <c r="D832" s="8">
        <v>43466</v>
      </c>
      <c r="E832" s="7" t="s">
        <v>14</v>
      </c>
      <c r="F832" s="7"/>
      <c r="XER832" s="13"/>
      <c r="XES832" s="13"/>
      <c r="XET832" s="13"/>
      <c r="XEU832" s="13"/>
      <c r="XEV832" s="13"/>
      <c r="XEW832" s="13"/>
      <c r="XEX832" s="13"/>
      <c r="XEY832" s="13"/>
    </row>
    <row r="833" s="1" customFormat="1" spans="1:16379">
      <c r="A833" s="7">
        <v>830</v>
      </c>
      <c r="B833" s="7" t="s">
        <v>75</v>
      </c>
      <c r="C833" s="7" t="s">
        <v>246</v>
      </c>
      <c r="D833" s="8">
        <v>43466</v>
      </c>
      <c r="E833" s="7" t="s">
        <v>14</v>
      </c>
      <c r="F833" s="7"/>
      <c r="XER833" s="13"/>
      <c r="XES833" s="13"/>
      <c r="XET833" s="13"/>
      <c r="XEU833" s="13"/>
      <c r="XEV833" s="13"/>
      <c r="XEW833" s="13"/>
      <c r="XEX833" s="13"/>
      <c r="XEY833" s="13"/>
    </row>
    <row r="834" s="1" customFormat="1" spans="1:16379">
      <c r="A834" s="7">
        <v>831</v>
      </c>
      <c r="B834" s="12" t="s">
        <v>119</v>
      </c>
      <c r="C834" s="12" t="s">
        <v>246</v>
      </c>
      <c r="D834" s="10" t="s">
        <v>39</v>
      </c>
      <c r="E834" s="11" t="s">
        <v>21</v>
      </c>
      <c r="F834" s="7"/>
      <c r="XER834" s="13"/>
      <c r="XES834" s="13"/>
      <c r="XET834" s="13"/>
      <c r="XEU834" s="13"/>
      <c r="XEV834" s="13"/>
      <c r="XEW834" s="13"/>
      <c r="XEX834" s="13"/>
      <c r="XEY834" s="13"/>
    </row>
    <row r="835" s="1" customFormat="1" spans="1:16379">
      <c r="A835" s="7">
        <v>832</v>
      </c>
      <c r="B835" s="12" t="s">
        <v>36</v>
      </c>
      <c r="C835" s="28" t="s">
        <v>246</v>
      </c>
      <c r="D835" s="10" t="s">
        <v>47</v>
      </c>
      <c r="E835" s="11" t="s">
        <v>10</v>
      </c>
      <c r="F835" s="7"/>
      <c r="XER835" s="13"/>
      <c r="XES835" s="13"/>
      <c r="XET835" s="13"/>
      <c r="XEU835" s="13"/>
      <c r="XEV835" s="13"/>
      <c r="XEW835" s="13"/>
      <c r="XEX835" s="13"/>
      <c r="XEY835" s="13"/>
    </row>
    <row r="836" s="1" customFormat="1" spans="1:16379">
      <c r="A836" s="7">
        <v>833</v>
      </c>
      <c r="B836" s="28" t="s">
        <v>224</v>
      </c>
      <c r="C836" s="12" t="s">
        <v>246</v>
      </c>
      <c r="D836" s="10" t="s">
        <v>47</v>
      </c>
      <c r="E836" s="11" t="s">
        <v>10</v>
      </c>
      <c r="F836" s="7"/>
      <c r="XER836" s="13"/>
      <c r="XES836" s="13"/>
      <c r="XET836" s="13"/>
      <c r="XEU836" s="13"/>
      <c r="XEV836" s="13"/>
      <c r="XEW836" s="13"/>
      <c r="XEX836" s="13"/>
      <c r="XEY836" s="13"/>
    </row>
    <row r="837" s="1" customFormat="1" spans="1:16379">
      <c r="A837" s="7">
        <v>834</v>
      </c>
      <c r="B837" s="7" t="s">
        <v>98</v>
      </c>
      <c r="C837" s="7" t="s">
        <v>248</v>
      </c>
      <c r="D837" s="8">
        <v>43101</v>
      </c>
      <c r="E837" s="7" t="s">
        <v>16</v>
      </c>
      <c r="F837" s="7"/>
      <c r="XER837" s="13"/>
      <c r="XES837" s="13"/>
      <c r="XET837" s="13"/>
      <c r="XEU837" s="13"/>
      <c r="XEV837" s="13"/>
      <c r="XEW837" s="13"/>
      <c r="XEX837" s="13"/>
      <c r="XEY837" s="13"/>
    </row>
    <row r="838" s="1" customFormat="1" spans="1:16379">
      <c r="A838" s="7">
        <v>835</v>
      </c>
      <c r="B838" s="7" t="s">
        <v>29</v>
      </c>
      <c r="C838" s="7" t="s">
        <v>248</v>
      </c>
      <c r="D838" s="8">
        <v>43101</v>
      </c>
      <c r="E838" s="7" t="s">
        <v>16</v>
      </c>
      <c r="F838" s="7"/>
      <c r="XER838" s="13"/>
      <c r="XES838" s="13"/>
      <c r="XET838" s="13"/>
      <c r="XEU838" s="13"/>
      <c r="XEV838" s="13"/>
      <c r="XEW838" s="13"/>
      <c r="XEX838" s="13"/>
      <c r="XEY838" s="13"/>
    </row>
    <row r="839" s="1" customFormat="1" spans="1:16379">
      <c r="A839" s="7">
        <v>836</v>
      </c>
      <c r="B839" s="7" t="s">
        <v>32</v>
      </c>
      <c r="C839" s="7" t="s">
        <v>248</v>
      </c>
      <c r="D839" s="8">
        <v>43466</v>
      </c>
      <c r="E839" s="7" t="s">
        <v>14</v>
      </c>
      <c r="F839" s="7"/>
      <c r="XER839" s="13"/>
      <c r="XES839" s="13"/>
      <c r="XET839" s="13"/>
      <c r="XEU839" s="13"/>
      <c r="XEV839" s="13"/>
      <c r="XEW839" s="13"/>
      <c r="XEX839" s="13"/>
      <c r="XEY839" s="13"/>
    </row>
    <row r="840" s="1" customFormat="1" spans="1:16379">
      <c r="A840" s="7">
        <v>837</v>
      </c>
      <c r="B840" s="7" t="s">
        <v>64</v>
      </c>
      <c r="C840" s="7" t="s">
        <v>248</v>
      </c>
      <c r="D840" s="8">
        <v>43466</v>
      </c>
      <c r="E840" s="7" t="s">
        <v>14</v>
      </c>
      <c r="F840" s="7"/>
      <c r="XER840" s="13"/>
      <c r="XES840" s="13"/>
      <c r="XET840" s="13"/>
      <c r="XEU840" s="13"/>
      <c r="XEV840" s="13"/>
      <c r="XEW840" s="13"/>
      <c r="XEX840" s="13"/>
      <c r="XEY840" s="13"/>
    </row>
    <row r="841" s="1" customFormat="1" spans="1:16379">
      <c r="A841" s="7">
        <v>838</v>
      </c>
      <c r="B841" s="7" t="s">
        <v>54</v>
      </c>
      <c r="C841" s="7" t="s">
        <v>248</v>
      </c>
      <c r="D841" s="8">
        <v>43466</v>
      </c>
      <c r="E841" s="7" t="s">
        <v>14</v>
      </c>
      <c r="F841" s="7"/>
      <c r="XER841" s="13"/>
      <c r="XES841" s="13"/>
      <c r="XET841" s="13"/>
      <c r="XEU841" s="13"/>
      <c r="XEV841" s="13"/>
      <c r="XEW841" s="13"/>
      <c r="XEX841" s="13"/>
      <c r="XEY841" s="13"/>
    </row>
    <row r="842" s="1" customFormat="1" spans="1:16379">
      <c r="A842" s="7">
        <v>839</v>
      </c>
      <c r="B842" s="12" t="s">
        <v>13</v>
      </c>
      <c r="C842" s="12" t="s">
        <v>248</v>
      </c>
      <c r="D842" s="10" t="s">
        <v>39</v>
      </c>
      <c r="E842" s="11" t="s">
        <v>21</v>
      </c>
      <c r="F842" s="7"/>
      <c r="XER842" s="13"/>
      <c r="XES842" s="13"/>
      <c r="XET842" s="13"/>
      <c r="XEU842" s="13"/>
      <c r="XEV842" s="13"/>
      <c r="XEW842" s="13"/>
      <c r="XEX842" s="13"/>
      <c r="XEY842" s="13"/>
    </row>
    <row r="843" s="1" customFormat="1" spans="1:16379">
      <c r="A843" s="7">
        <v>840</v>
      </c>
      <c r="B843" s="28" t="s">
        <v>76</v>
      </c>
      <c r="C843" s="12" t="s">
        <v>248</v>
      </c>
      <c r="D843" s="10" t="s">
        <v>47</v>
      </c>
      <c r="E843" s="11" t="s">
        <v>10</v>
      </c>
      <c r="F843" s="7"/>
      <c r="XER843" s="13"/>
      <c r="XES843" s="13"/>
      <c r="XET843" s="13"/>
      <c r="XEU843" s="13"/>
      <c r="XEV843" s="13"/>
      <c r="XEW843" s="13"/>
      <c r="XEX843" s="13"/>
      <c r="XEY843" s="13"/>
    </row>
    <row r="844" s="1" customFormat="1" spans="1:16379">
      <c r="A844" s="7">
        <v>841</v>
      </c>
      <c r="B844" s="7" t="s">
        <v>54</v>
      </c>
      <c r="C844" s="7" t="s">
        <v>249</v>
      </c>
      <c r="D844" s="8">
        <v>43466</v>
      </c>
      <c r="E844" s="7" t="s">
        <v>14</v>
      </c>
      <c r="F844" s="7"/>
      <c r="XER844" s="13"/>
      <c r="XES844" s="13"/>
      <c r="XET844" s="13"/>
      <c r="XEU844" s="13"/>
      <c r="XEV844" s="13"/>
      <c r="XEW844" s="13"/>
      <c r="XEX844" s="13"/>
      <c r="XEY844" s="13"/>
    </row>
    <row r="845" s="1" customFormat="1" spans="1:16379">
      <c r="A845" s="7">
        <v>842</v>
      </c>
      <c r="B845" s="12" t="s">
        <v>34</v>
      </c>
      <c r="C845" s="12" t="s">
        <v>249</v>
      </c>
      <c r="D845" s="10" t="s">
        <v>39</v>
      </c>
      <c r="E845" s="11" t="s">
        <v>21</v>
      </c>
      <c r="F845" s="7"/>
      <c r="XER845" s="13"/>
      <c r="XES845" s="13"/>
      <c r="XET845" s="13"/>
      <c r="XEU845" s="13"/>
      <c r="XEV845" s="13"/>
      <c r="XEW845" s="13"/>
      <c r="XEX845" s="13"/>
      <c r="XEY845" s="13"/>
    </row>
    <row r="846" s="1" customFormat="1" spans="1:16379">
      <c r="A846" s="7">
        <v>843</v>
      </c>
      <c r="B846" s="12" t="s">
        <v>29</v>
      </c>
      <c r="C846" s="12" t="s">
        <v>249</v>
      </c>
      <c r="D846" s="10" t="s">
        <v>47</v>
      </c>
      <c r="E846" s="11" t="s">
        <v>10</v>
      </c>
      <c r="F846" s="7"/>
      <c r="XER846" s="13"/>
      <c r="XES846" s="13"/>
      <c r="XET846" s="13"/>
      <c r="XEU846" s="13"/>
      <c r="XEV846" s="13"/>
      <c r="XEW846" s="13"/>
      <c r="XEX846" s="13"/>
      <c r="XEY846" s="13"/>
    </row>
    <row r="847" s="1" customFormat="1" spans="1:16379">
      <c r="A847" s="7">
        <v>844</v>
      </c>
      <c r="B847" s="12" t="s">
        <v>187</v>
      </c>
      <c r="C847" s="12" t="s">
        <v>249</v>
      </c>
      <c r="D847" s="10" t="s">
        <v>47</v>
      </c>
      <c r="E847" s="11" t="s">
        <v>10</v>
      </c>
      <c r="F847" s="7"/>
      <c r="XER847" s="13"/>
      <c r="XES847" s="13"/>
      <c r="XET847" s="13"/>
      <c r="XEU847" s="13"/>
      <c r="XEV847" s="13"/>
      <c r="XEW847" s="13"/>
      <c r="XEX847" s="13"/>
      <c r="XEY847" s="13"/>
    </row>
    <row r="848" s="1" customFormat="1" spans="1:16379">
      <c r="A848" s="7">
        <v>845</v>
      </c>
      <c r="B848" s="12" t="s">
        <v>94</v>
      </c>
      <c r="C848" s="12" t="s">
        <v>249</v>
      </c>
      <c r="D848" s="10" t="s">
        <v>47</v>
      </c>
      <c r="E848" s="11" t="s">
        <v>10</v>
      </c>
      <c r="F848" s="7"/>
      <c r="XER848" s="13"/>
      <c r="XES848" s="13"/>
      <c r="XET848" s="13"/>
      <c r="XEU848" s="13"/>
      <c r="XEV848" s="13"/>
      <c r="XEW848" s="13"/>
      <c r="XEX848" s="13"/>
      <c r="XEY848" s="13"/>
    </row>
    <row r="849" s="1" customFormat="1" spans="1:16379">
      <c r="A849" s="7">
        <v>846</v>
      </c>
      <c r="B849" s="12" t="s">
        <v>76</v>
      </c>
      <c r="C849" s="28" t="s">
        <v>249</v>
      </c>
      <c r="D849" s="10" t="s">
        <v>47</v>
      </c>
      <c r="E849" s="11" t="s">
        <v>10</v>
      </c>
      <c r="F849" s="7"/>
      <c r="XER849" s="13"/>
      <c r="XES849" s="13"/>
      <c r="XET849" s="13"/>
      <c r="XEU849" s="13"/>
      <c r="XEV849" s="13"/>
      <c r="XEW849" s="13"/>
      <c r="XEX849" s="13"/>
      <c r="XEY849" s="13"/>
    </row>
    <row r="850" s="1" customFormat="1" spans="1:16379">
      <c r="A850" s="7">
        <v>847</v>
      </c>
      <c r="B850" s="7" t="s">
        <v>182</v>
      </c>
      <c r="C850" s="7" t="s">
        <v>250</v>
      </c>
      <c r="D850" s="8">
        <v>34851</v>
      </c>
      <c r="E850" s="7" t="s">
        <v>14</v>
      </c>
      <c r="F850" s="7"/>
      <c r="XER850" s="13"/>
      <c r="XES850" s="13"/>
      <c r="XET850" s="13"/>
      <c r="XEU850" s="13"/>
      <c r="XEV850" s="13"/>
      <c r="XEW850" s="13"/>
      <c r="XEX850" s="13"/>
      <c r="XEY850" s="13"/>
    </row>
    <row r="851" s="1" customFormat="1" spans="1:16379">
      <c r="A851" s="7">
        <v>848</v>
      </c>
      <c r="B851" s="7" t="s">
        <v>79</v>
      </c>
      <c r="C851" s="7" t="s">
        <v>250</v>
      </c>
      <c r="D851" s="8">
        <v>35582</v>
      </c>
      <c r="E851" s="8" t="s">
        <v>10</v>
      </c>
      <c r="F851" s="7"/>
      <c r="XER851" s="13"/>
      <c r="XES851" s="13"/>
      <c r="XET851" s="13"/>
      <c r="XEU851" s="13"/>
      <c r="XEV851" s="13"/>
      <c r="XEW851" s="13"/>
      <c r="XEX851" s="13"/>
      <c r="XEY851" s="13"/>
    </row>
    <row r="852" s="1" customFormat="1" spans="1:16379">
      <c r="A852" s="7">
        <v>849</v>
      </c>
      <c r="B852" s="7" t="s">
        <v>50</v>
      </c>
      <c r="C852" s="7" t="s">
        <v>250</v>
      </c>
      <c r="D852" s="8">
        <v>35582</v>
      </c>
      <c r="E852" s="8" t="s">
        <v>10</v>
      </c>
      <c r="F852" s="7"/>
      <c r="XER852" s="13"/>
      <c r="XES852" s="13"/>
      <c r="XET852" s="13"/>
      <c r="XEU852" s="13"/>
      <c r="XEV852" s="13"/>
      <c r="XEW852" s="13"/>
      <c r="XEX852" s="13"/>
      <c r="XEY852" s="13"/>
    </row>
    <row r="853" s="1" customFormat="1" spans="1:16379">
      <c r="A853" s="7">
        <v>850</v>
      </c>
      <c r="B853" s="7" t="s">
        <v>43</v>
      </c>
      <c r="C853" s="7" t="s">
        <v>250</v>
      </c>
      <c r="D853" s="8">
        <v>35582</v>
      </c>
      <c r="E853" s="8">
        <v>45047</v>
      </c>
      <c r="F853" s="7"/>
      <c r="XER853" s="13"/>
      <c r="XES853" s="13"/>
      <c r="XET853" s="13"/>
      <c r="XEU853" s="13"/>
      <c r="XEV853" s="13"/>
      <c r="XEW853" s="13"/>
      <c r="XEX853" s="13"/>
      <c r="XEY853" s="13"/>
    </row>
    <row r="854" s="1" customFormat="1" spans="1:16379">
      <c r="A854" s="7">
        <v>851</v>
      </c>
      <c r="B854" s="7" t="s">
        <v>37</v>
      </c>
      <c r="C854" s="7" t="s">
        <v>250</v>
      </c>
      <c r="D854" s="8">
        <v>35582</v>
      </c>
      <c r="E854" s="8">
        <v>45047</v>
      </c>
      <c r="F854" s="7"/>
      <c r="XER854" s="13"/>
      <c r="XES854" s="13"/>
      <c r="XET854" s="13"/>
      <c r="XEU854" s="13"/>
      <c r="XEV854" s="13"/>
      <c r="XEW854" s="13"/>
      <c r="XEX854" s="13"/>
      <c r="XEY854" s="13"/>
    </row>
    <row r="855" s="1" customFormat="1" spans="1:16379">
      <c r="A855" s="7">
        <v>852</v>
      </c>
      <c r="B855" s="7" t="s">
        <v>180</v>
      </c>
      <c r="C855" s="7" t="s">
        <v>250</v>
      </c>
      <c r="D855" s="8">
        <v>35582</v>
      </c>
      <c r="E855" s="8" t="s">
        <v>10</v>
      </c>
      <c r="F855" s="7"/>
      <c r="XER855" s="13"/>
      <c r="XES855" s="13"/>
      <c r="XET855" s="13"/>
      <c r="XEU855" s="13"/>
      <c r="XEV855" s="13"/>
      <c r="XEW855" s="13"/>
      <c r="XEX855" s="13"/>
      <c r="XEY855" s="13"/>
    </row>
    <row r="856" s="1" customFormat="1" spans="1:16379">
      <c r="A856" s="7">
        <v>853</v>
      </c>
      <c r="B856" s="7" t="s">
        <v>20</v>
      </c>
      <c r="C856" s="7" t="s">
        <v>250</v>
      </c>
      <c r="D856" s="8">
        <v>36312</v>
      </c>
      <c r="E856" s="8">
        <v>45047</v>
      </c>
      <c r="F856" s="7"/>
      <c r="XER856" s="13"/>
      <c r="XES856" s="13"/>
      <c r="XET856" s="13"/>
      <c r="XEU856" s="13"/>
      <c r="XEV856" s="13"/>
      <c r="XEW856" s="13"/>
      <c r="XEX856" s="13"/>
      <c r="XEY856" s="13"/>
    </row>
    <row r="857" s="1" customFormat="1" spans="1:16379">
      <c r="A857" s="7">
        <v>854</v>
      </c>
      <c r="B857" s="7" t="s">
        <v>51</v>
      </c>
      <c r="C857" s="7" t="s">
        <v>250</v>
      </c>
      <c r="D857" s="8">
        <v>36312</v>
      </c>
      <c r="E857" s="8">
        <v>45047</v>
      </c>
      <c r="F857" s="7"/>
      <c r="XER857" s="13"/>
      <c r="XES857" s="13"/>
      <c r="XET857" s="13"/>
      <c r="XEU857" s="13"/>
      <c r="XEV857" s="13"/>
      <c r="XEW857" s="13"/>
      <c r="XEX857" s="13"/>
      <c r="XEY857" s="13"/>
    </row>
    <row r="858" s="1" customFormat="1" spans="1:16379">
      <c r="A858" s="7">
        <v>855</v>
      </c>
      <c r="B858" s="7" t="s">
        <v>12</v>
      </c>
      <c r="C858" s="7" t="s">
        <v>250</v>
      </c>
      <c r="D858" s="8">
        <v>36312</v>
      </c>
      <c r="E858" s="8">
        <v>45047</v>
      </c>
      <c r="F858" s="7"/>
      <c r="XER858" s="13"/>
      <c r="XES858" s="13"/>
      <c r="XET858" s="13"/>
      <c r="XEU858" s="13"/>
      <c r="XEV858" s="13"/>
      <c r="XEW858" s="13"/>
      <c r="XEX858" s="13"/>
      <c r="XEY858" s="13"/>
    </row>
    <row r="859" s="1" customFormat="1" spans="1:16379">
      <c r="A859" s="7">
        <v>856</v>
      </c>
      <c r="B859" s="7" t="s">
        <v>33</v>
      </c>
      <c r="C859" s="7" t="s">
        <v>250</v>
      </c>
      <c r="D859" s="8">
        <v>36312</v>
      </c>
      <c r="E859" s="8">
        <v>45047</v>
      </c>
      <c r="F859" s="7"/>
      <c r="XER859" s="13"/>
      <c r="XES859" s="13"/>
      <c r="XET859" s="13"/>
      <c r="XEU859" s="13"/>
      <c r="XEV859" s="13"/>
      <c r="XEW859" s="13"/>
      <c r="XEX859" s="13"/>
      <c r="XEY859" s="13"/>
    </row>
    <row r="860" s="1" customFormat="1" spans="1:16379">
      <c r="A860" s="7">
        <v>857</v>
      </c>
      <c r="B860" s="7" t="s">
        <v>175</v>
      </c>
      <c r="C860" s="7" t="s">
        <v>250</v>
      </c>
      <c r="D860" s="8">
        <v>36312</v>
      </c>
      <c r="E860" s="8">
        <v>45047</v>
      </c>
      <c r="F860" s="7"/>
      <c r="XER860" s="13"/>
      <c r="XES860" s="13"/>
      <c r="XET860" s="13"/>
      <c r="XEU860" s="13"/>
      <c r="XEV860" s="13"/>
      <c r="XEW860" s="13"/>
      <c r="XEX860" s="13"/>
      <c r="XEY860" s="13"/>
    </row>
    <row r="861" s="1" customFormat="1" spans="1:16379">
      <c r="A861" s="7">
        <v>858</v>
      </c>
      <c r="B861" s="7" t="s">
        <v>212</v>
      </c>
      <c r="C861" s="7" t="s">
        <v>250</v>
      </c>
      <c r="D861" s="8">
        <v>36312</v>
      </c>
      <c r="E861" s="8">
        <v>44682</v>
      </c>
      <c r="F861" s="7"/>
      <c r="XER861" s="13"/>
      <c r="XES861" s="13"/>
      <c r="XET861" s="13"/>
      <c r="XEU861" s="13"/>
      <c r="XEV861" s="13"/>
      <c r="XEW861" s="13"/>
      <c r="XEX861" s="13"/>
      <c r="XEY861" s="13"/>
    </row>
    <row r="862" s="1" customFormat="1" spans="1:16379">
      <c r="A862" s="7">
        <v>859</v>
      </c>
      <c r="B862" s="7" t="s">
        <v>67</v>
      </c>
      <c r="C862" s="7" t="s">
        <v>250</v>
      </c>
      <c r="D862" s="8">
        <v>36312</v>
      </c>
      <c r="E862" s="8" t="s">
        <v>10</v>
      </c>
      <c r="F862" s="7"/>
      <c r="XER862" s="13"/>
      <c r="XES862" s="13"/>
      <c r="XET862" s="13"/>
      <c r="XEU862" s="13"/>
      <c r="XEV862" s="13"/>
      <c r="XEW862" s="13"/>
      <c r="XEX862" s="13"/>
      <c r="XEY862" s="13"/>
    </row>
    <row r="863" s="1" customFormat="1" spans="1:16379">
      <c r="A863" s="7">
        <v>860</v>
      </c>
      <c r="B863" s="7" t="s">
        <v>195</v>
      </c>
      <c r="C863" s="7" t="s">
        <v>250</v>
      </c>
      <c r="D863" s="8">
        <v>37043</v>
      </c>
      <c r="E863" s="8">
        <v>45047</v>
      </c>
      <c r="F863" s="7"/>
      <c r="XER863" s="13"/>
      <c r="XES863" s="13"/>
      <c r="XET863" s="13"/>
      <c r="XEU863" s="13"/>
      <c r="XEV863" s="13"/>
      <c r="XEW863" s="13"/>
      <c r="XEX863" s="13"/>
      <c r="XEY863" s="13"/>
    </row>
    <row r="864" s="1" customFormat="1" spans="1:16379">
      <c r="A864" s="7">
        <v>861</v>
      </c>
      <c r="B864" s="7" t="s">
        <v>151</v>
      </c>
      <c r="C864" s="7" t="s">
        <v>250</v>
      </c>
      <c r="D864" s="8">
        <v>37043</v>
      </c>
      <c r="E864" s="8" t="s">
        <v>21</v>
      </c>
      <c r="F864" s="7"/>
      <c r="XER864" s="13"/>
      <c r="XES864" s="13"/>
      <c r="XET864" s="13"/>
      <c r="XEU864" s="13"/>
      <c r="XEV864" s="13"/>
      <c r="XEW864" s="13"/>
      <c r="XEX864" s="13"/>
      <c r="XEY864" s="13"/>
    </row>
    <row r="865" s="1" customFormat="1" spans="1:16379">
      <c r="A865" s="7">
        <v>862</v>
      </c>
      <c r="B865" s="7" t="s">
        <v>13</v>
      </c>
      <c r="C865" s="7" t="s">
        <v>250</v>
      </c>
      <c r="D865" s="8">
        <v>37408</v>
      </c>
      <c r="E865" s="8">
        <v>45047</v>
      </c>
      <c r="F865" s="7"/>
      <c r="XER865" s="13"/>
      <c r="XES865" s="13"/>
      <c r="XET865" s="13"/>
      <c r="XEU865" s="13"/>
      <c r="XEV865" s="13"/>
      <c r="XEW865" s="13"/>
      <c r="XEX865" s="13"/>
      <c r="XEY865" s="13"/>
    </row>
    <row r="866" s="1" customFormat="1" spans="1:16379">
      <c r="A866" s="7">
        <v>863</v>
      </c>
      <c r="B866" s="7" t="s">
        <v>161</v>
      </c>
      <c r="C866" s="7" t="s">
        <v>250</v>
      </c>
      <c r="D866" s="8">
        <v>37408</v>
      </c>
      <c r="E866" s="8" t="s">
        <v>10</v>
      </c>
      <c r="F866" s="7"/>
      <c r="XER866" s="13"/>
      <c r="XES866" s="13"/>
      <c r="XET866" s="13"/>
      <c r="XEU866" s="13"/>
      <c r="XEV866" s="13"/>
      <c r="XEW866" s="13"/>
      <c r="XEX866" s="13"/>
      <c r="XEY866" s="13"/>
    </row>
    <row r="867" s="1" customFormat="1" spans="1:16379">
      <c r="A867" s="7">
        <v>864</v>
      </c>
      <c r="B867" s="7" t="s">
        <v>69</v>
      </c>
      <c r="C867" s="7" t="s">
        <v>250</v>
      </c>
      <c r="D867" s="8">
        <v>37773</v>
      </c>
      <c r="E867" s="8" t="s">
        <v>10</v>
      </c>
      <c r="F867" s="7"/>
      <c r="XER867" s="13"/>
      <c r="XES867" s="13"/>
      <c r="XET867" s="13"/>
      <c r="XEU867" s="13"/>
      <c r="XEV867" s="13"/>
      <c r="XEW867" s="13"/>
      <c r="XEX867" s="13"/>
      <c r="XEY867" s="13"/>
    </row>
    <row r="868" s="1" customFormat="1" spans="1:16379">
      <c r="A868" s="7">
        <v>865</v>
      </c>
      <c r="B868" s="7" t="s">
        <v>131</v>
      </c>
      <c r="C868" s="7" t="s">
        <v>250</v>
      </c>
      <c r="D868" s="8">
        <v>37773</v>
      </c>
      <c r="E868" s="7" t="s">
        <v>14</v>
      </c>
      <c r="F868" s="7"/>
      <c r="XER868" s="13"/>
      <c r="XES868" s="13"/>
      <c r="XET868" s="13"/>
      <c r="XEU868" s="13"/>
      <c r="XEV868" s="13"/>
      <c r="XEW868" s="13"/>
      <c r="XEX868" s="13"/>
      <c r="XEY868" s="13"/>
    </row>
    <row r="869" s="1" customFormat="1" spans="1:16379">
      <c r="A869" s="7">
        <v>866</v>
      </c>
      <c r="B869" s="7" t="s">
        <v>251</v>
      </c>
      <c r="C869" s="7" t="s">
        <v>250</v>
      </c>
      <c r="D869" s="8">
        <v>37773</v>
      </c>
      <c r="E869" s="8" t="s">
        <v>21</v>
      </c>
      <c r="F869" s="7"/>
      <c r="XER869" s="13"/>
      <c r="XES869" s="13"/>
      <c r="XET869" s="13"/>
      <c r="XEU869" s="13"/>
      <c r="XEV869" s="13"/>
      <c r="XEW869" s="13"/>
      <c r="XEX869" s="13"/>
      <c r="XEY869" s="13"/>
    </row>
    <row r="870" s="1" customFormat="1" spans="1:16379">
      <c r="A870" s="7">
        <v>867</v>
      </c>
      <c r="B870" s="7" t="s">
        <v>252</v>
      </c>
      <c r="C870" s="7" t="s">
        <v>250</v>
      </c>
      <c r="D870" s="8">
        <v>38838</v>
      </c>
      <c r="E870" s="8">
        <v>45047</v>
      </c>
      <c r="F870" s="7"/>
      <c r="XER870" s="13"/>
      <c r="XES870" s="13"/>
      <c r="XET870" s="13"/>
      <c r="XEU870" s="13"/>
      <c r="XEV870" s="13"/>
      <c r="XEW870" s="13"/>
      <c r="XEX870" s="13"/>
      <c r="XEY870" s="13"/>
    </row>
    <row r="871" s="1" customFormat="1" spans="1:16379">
      <c r="A871" s="7">
        <v>868</v>
      </c>
      <c r="B871" s="7" t="s">
        <v>253</v>
      </c>
      <c r="C871" s="7" t="s">
        <v>250</v>
      </c>
      <c r="D871" s="8">
        <v>38869</v>
      </c>
      <c r="E871" s="8">
        <v>44682</v>
      </c>
      <c r="F871" s="7"/>
      <c r="XER871" s="13"/>
      <c r="XES871" s="13"/>
      <c r="XET871" s="13"/>
      <c r="XEU871" s="13"/>
      <c r="XEV871" s="13"/>
      <c r="XEW871" s="13"/>
      <c r="XEX871" s="13"/>
      <c r="XEY871" s="13"/>
    </row>
    <row r="872" s="1" customFormat="1" spans="1:16379">
      <c r="A872" s="7">
        <v>869</v>
      </c>
      <c r="B872" s="7" t="s">
        <v>138</v>
      </c>
      <c r="C872" s="7" t="s">
        <v>250</v>
      </c>
      <c r="D872" s="8">
        <v>38869</v>
      </c>
      <c r="E872" s="8">
        <v>44682</v>
      </c>
      <c r="F872" s="7"/>
      <c r="XER872" s="13"/>
      <c r="XES872" s="13"/>
      <c r="XET872" s="13"/>
      <c r="XEU872" s="13"/>
      <c r="XEV872" s="13"/>
      <c r="XEW872" s="13"/>
      <c r="XEX872" s="13"/>
      <c r="XEY872" s="13"/>
    </row>
    <row r="873" s="1" customFormat="1" spans="1:16379">
      <c r="A873" s="7">
        <v>870</v>
      </c>
      <c r="B873" s="7" t="s">
        <v>72</v>
      </c>
      <c r="C873" s="7" t="s">
        <v>250</v>
      </c>
      <c r="D873" s="8">
        <v>38869</v>
      </c>
      <c r="E873" s="8">
        <v>44682</v>
      </c>
      <c r="F873" s="7"/>
      <c r="XER873" s="13"/>
      <c r="XES873" s="13"/>
      <c r="XET873" s="13"/>
      <c r="XEU873" s="13"/>
      <c r="XEV873" s="13"/>
      <c r="XEW873" s="13"/>
      <c r="XEX873" s="13"/>
      <c r="XEY873" s="13"/>
    </row>
    <row r="874" s="1" customFormat="1" spans="1:16379">
      <c r="A874" s="7">
        <v>871</v>
      </c>
      <c r="B874" s="7" t="s">
        <v>143</v>
      </c>
      <c r="C874" s="7" t="s">
        <v>250</v>
      </c>
      <c r="D874" s="8">
        <v>38869</v>
      </c>
      <c r="E874" s="8">
        <v>44682</v>
      </c>
      <c r="F874" s="7"/>
      <c r="XER874" s="13"/>
      <c r="XES874" s="13"/>
      <c r="XET874" s="13"/>
      <c r="XEU874" s="13"/>
      <c r="XEV874" s="13"/>
      <c r="XEW874" s="13"/>
      <c r="XEX874" s="13"/>
      <c r="XEY874" s="13"/>
    </row>
    <row r="875" s="1" customFormat="1" spans="1:16379">
      <c r="A875" s="7">
        <v>872</v>
      </c>
      <c r="B875" s="7" t="s">
        <v>87</v>
      </c>
      <c r="C875" s="7" t="s">
        <v>250</v>
      </c>
      <c r="D875" s="8">
        <v>39203</v>
      </c>
      <c r="E875" s="8">
        <v>45047</v>
      </c>
      <c r="F875" s="7"/>
      <c r="XER875" s="13"/>
      <c r="XES875" s="13"/>
      <c r="XET875" s="13"/>
      <c r="XEU875" s="13"/>
      <c r="XEV875" s="13"/>
      <c r="XEW875" s="13"/>
      <c r="XEX875" s="13"/>
      <c r="XEY875" s="13"/>
    </row>
    <row r="876" s="1" customFormat="1" spans="1:16379">
      <c r="A876" s="7">
        <v>873</v>
      </c>
      <c r="B876" s="7" t="s">
        <v>226</v>
      </c>
      <c r="C876" s="7" t="s">
        <v>250</v>
      </c>
      <c r="D876" s="8">
        <v>39203</v>
      </c>
      <c r="E876" s="7" t="s">
        <v>14</v>
      </c>
      <c r="F876" s="7"/>
      <c r="XER876" s="13"/>
      <c r="XES876" s="13"/>
      <c r="XET876" s="13"/>
      <c r="XEU876" s="13"/>
      <c r="XEV876" s="13"/>
      <c r="XEW876" s="13"/>
      <c r="XEX876" s="13"/>
      <c r="XEY876" s="13"/>
    </row>
    <row r="877" s="1" customFormat="1" spans="1:16379">
      <c r="A877" s="7">
        <v>874</v>
      </c>
      <c r="B877" s="7" t="s">
        <v>73</v>
      </c>
      <c r="C877" s="7" t="s">
        <v>250</v>
      </c>
      <c r="D877" s="8">
        <v>39203</v>
      </c>
      <c r="E877" s="8">
        <v>45047</v>
      </c>
      <c r="F877" s="7"/>
      <c r="XER877" s="13"/>
      <c r="XES877" s="13"/>
      <c r="XET877" s="13"/>
      <c r="XEU877" s="13"/>
      <c r="XEV877" s="13"/>
      <c r="XEW877" s="13"/>
      <c r="XEX877" s="13"/>
      <c r="XEY877" s="13"/>
    </row>
    <row r="878" s="1" customFormat="1" spans="1:16379">
      <c r="A878" s="7">
        <v>875</v>
      </c>
      <c r="B878" s="7" t="s">
        <v>23</v>
      </c>
      <c r="C878" s="7" t="s">
        <v>250</v>
      </c>
      <c r="D878" s="8">
        <v>39203</v>
      </c>
      <c r="E878" s="8">
        <v>45047</v>
      </c>
      <c r="F878" s="7"/>
      <c r="XER878" s="13"/>
      <c r="XES878" s="13"/>
      <c r="XET878" s="13"/>
      <c r="XEU878" s="13"/>
      <c r="XEV878" s="13"/>
      <c r="XEW878" s="13"/>
      <c r="XEX878" s="13"/>
      <c r="XEY878" s="13"/>
    </row>
    <row r="879" s="1" customFormat="1" spans="1:16379">
      <c r="A879" s="7">
        <v>876</v>
      </c>
      <c r="B879" s="7" t="s">
        <v>19</v>
      </c>
      <c r="C879" s="7" t="s">
        <v>250</v>
      </c>
      <c r="D879" s="8">
        <v>39569</v>
      </c>
      <c r="E879" s="7" t="s">
        <v>14</v>
      </c>
      <c r="F879" s="7"/>
      <c r="XER879" s="13"/>
      <c r="XES879" s="13"/>
      <c r="XET879" s="13"/>
      <c r="XEU879" s="13"/>
      <c r="XEV879" s="13"/>
      <c r="XEW879" s="13"/>
      <c r="XEX879" s="13"/>
      <c r="XEY879" s="13"/>
    </row>
    <row r="880" s="1" customFormat="1" spans="1:16379">
      <c r="A880" s="7">
        <v>877</v>
      </c>
      <c r="B880" s="7" t="s">
        <v>75</v>
      </c>
      <c r="C880" s="7" t="s">
        <v>250</v>
      </c>
      <c r="D880" s="8">
        <v>39569</v>
      </c>
      <c r="E880" s="8" t="s">
        <v>21</v>
      </c>
      <c r="F880" s="7"/>
      <c r="XER880" s="13"/>
      <c r="XES880" s="13"/>
      <c r="XET880" s="13"/>
      <c r="XEU880" s="13"/>
      <c r="XEV880" s="13"/>
      <c r="XEW880" s="13"/>
      <c r="XEX880" s="13"/>
      <c r="XEY880" s="13"/>
    </row>
    <row r="881" s="1" customFormat="1" spans="1:16379">
      <c r="A881" s="7">
        <v>878</v>
      </c>
      <c r="B881" s="7" t="s">
        <v>254</v>
      </c>
      <c r="C881" s="7" t="s">
        <v>250</v>
      </c>
      <c r="D881" s="8">
        <v>39569</v>
      </c>
      <c r="E881" s="7" t="s">
        <v>14</v>
      </c>
      <c r="F881" s="7"/>
      <c r="XER881" s="13"/>
      <c r="XES881" s="13"/>
      <c r="XET881" s="13"/>
      <c r="XEU881" s="13"/>
      <c r="XEV881" s="13"/>
      <c r="XEW881" s="13"/>
      <c r="XEX881" s="13"/>
      <c r="XEY881" s="13"/>
    </row>
    <row r="882" s="1" customFormat="1" spans="1:16379">
      <c r="A882" s="7">
        <v>879</v>
      </c>
      <c r="B882" s="7" t="s">
        <v>255</v>
      </c>
      <c r="C882" s="7" t="s">
        <v>250</v>
      </c>
      <c r="D882" s="8">
        <v>39934</v>
      </c>
      <c r="E882" s="8" t="s">
        <v>10</v>
      </c>
      <c r="F882" s="7"/>
      <c r="XER882" s="13"/>
      <c r="XES882" s="13"/>
      <c r="XET882" s="13"/>
      <c r="XEU882" s="13"/>
      <c r="XEV882" s="13"/>
      <c r="XEW882" s="13"/>
      <c r="XEX882" s="13"/>
      <c r="XEY882" s="13"/>
    </row>
    <row r="883" s="1" customFormat="1" spans="1:16379">
      <c r="A883" s="7">
        <v>880</v>
      </c>
      <c r="B883" s="7" t="s">
        <v>117</v>
      </c>
      <c r="C883" s="7" t="s">
        <v>250</v>
      </c>
      <c r="D883" s="8">
        <v>39934</v>
      </c>
      <c r="E883" s="8" t="s">
        <v>10</v>
      </c>
      <c r="F883" s="7"/>
      <c r="XER883" s="13"/>
      <c r="XES883" s="13"/>
      <c r="XET883" s="13"/>
      <c r="XEU883" s="13"/>
      <c r="XEV883" s="13"/>
      <c r="XEW883" s="13"/>
      <c r="XEX883" s="13"/>
      <c r="XEY883" s="13"/>
    </row>
    <row r="884" s="1" customFormat="1" spans="1:16379">
      <c r="A884" s="7">
        <v>881</v>
      </c>
      <c r="B884" s="7" t="s">
        <v>157</v>
      </c>
      <c r="C884" s="7" t="s">
        <v>250</v>
      </c>
      <c r="D884" s="8">
        <v>39934</v>
      </c>
      <c r="E884" s="8" t="s">
        <v>10</v>
      </c>
      <c r="F884" s="7"/>
      <c r="XER884" s="13"/>
      <c r="XES884" s="13"/>
      <c r="XET884" s="13"/>
      <c r="XEU884" s="13"/>
      <c r="XEV884" s="13"/>
      <c r="XEW884" s="13"/>
      <c r="XEX884" s="13"/>
      <c r="XEY884" s="13"/>
    </row>
    <row r="885" s="1" customFormat="1" spans="1:16379">
      <c r="A885" s="7">
        <v>882</v>
      </c>
      <c r="B885" s="7" t="s">
        <v>58</v>
      </c>
      <c r="C885" s="7" t="s">
        <v>250</v>
      </c>
      <c r="D885" s="8">
        <v>40664</v>
      </c>
      <c r="E885" s="8">
        <v>44682</v>
      </c>
      <c r="F885" s="7"/>
      <c r="XER885" s="13"/>
      <c r="XES885" s="13"/>
      <c r="XET885" s="13"/>
      <c r="XEU885" s="13"/>
      <c r="XEV885" s="13"/>
      <c r="XEW885" s="13"/>
      <c r="XEX885" s="13"/>
      <c r="XEY885" s="13"/>
    </row>
    <row r="886" s="1" customFormat="1" spans="1:16379">
      <c r="A886" s="7">
        <v>883</v>
      </c>
      <c r="B886" s="7" t="s">
        <v>48</v>
      </c>
      <c r="C886" s="7" t="s">
        <v>250</v>
      </c>
      <c r="D886" s="8">
        <v>40664</v>
      </c>
      <c r="E886" s="8">
        <v>44682</v>
      </c>
      <c r="F886" s="7"/>
      <c r="XER886" s="13"/>
      <c r="XES886" s="13"/>
      <c r="XET886" s="13"/>
      <c r="XEU886" s="13"/>
      <c r="XEV886" s="13"/>
      <c r="XEW886" s="13"/>
      <c r="XEX886" s="13"/>
      <c r="XEY886" s="13"/>
    </row>
    <row r="887" s="1" customFormat="1" spans="1:16379">
      <c r="A887" s="7">
        <v>884</v>
      </c>
      <c r="B887" s="7" t="s">
        <v>55</v>
      </c>
      <c r="C887" s="7" t="s">
        <v>250</v>
      </c>
      <c r="D887" s="8">
        <v>41030</v>
      </c>
      <c r="E887" s="8">
        <v>45047</v>
      </c>
      <c r="F887" s="7"/>
      <c r="XER887" s="13"/>
      <c r="XES887" s="13"/>
      <c r="XET887" s="13"/>
      <c r="XEU887" s="13"/>
      <c r="XEV887" s="13"/>
      <c r="XEW887" s="13"/>
      <c r="XEX887" s="13"/>
      <c r="XEY887" s="13"/>
    </row>
    <row r="888" s="1" customFormat="1" spans="1:16379">
      <c r="A888" s="7">
        <v>885</v>
      </c>
      <c r="B888" s="7" t="s">
        <v>162</v>
      </c>
      <c r="C888" s="7" t="s">
        <v>250</v>
      </c>
      <c r="D888" s="8">
        <v>41030</v>
      </c>
      <c r="E888" s="8">
        <v>45047</v>
      </c>
      <c r="F888" s="7"/>
      <c r="XER888" s="13"/>
      <c r="XES888" s="13"/>
      <c r="XET888" s="13"/>
      <c r="XEU888" s="13"/>
      <c r="XEV888" s="13"/>
      <c r="XEW888" s="13"/>
      <c r="XEX888" s="13"/>
      <c r="XEY888" s="13"/>
    </row>
    <row r="889" s="1" customFormat="1" spans="1:16379">
      <c r="A889" s="7">
        <v>886</v>
      </c>
      <c r="B889" s="7" t="s">
        <v>103</v>
      </c>
      <c r="C889" s="7" t="s">
        <v>250</v>
      </c>
      <c r="D889" s="8">
        <v>41030</v>
      </c>
      <c r="E889" s="8">
        <v>45047</v>
      </c>
      <c r="F889" s="7"/>
      <c r="XER889" s="13"/>
      <c r="XES889" s="13"/>
      <c r="XET889" s="13"/>
      <c r="XEU889" s="13"/>
      <c r="XEV889" s="13"/>
      <c r="XEW889" s="13"/>
      <c r="XEX889" s="13"/>
      <c r="XEY889" s="13"/>
    </row>
    <row r="890" s="1" customFormat="1" spans="1:16379">
      <c r="A890" s="7">
        <v>887</v>
      </c>
      <c r="B890" s="7" t="s">
        <v>84</v>
      </c>
      <c r="C890" s="7" t="s">
        <v>250</v>
      </c>
      <c r="D890" s="8">
        <v>41030</v>
      </c>
      <c r="E890" s="7" t="s">
        <v>14</v>
      </c>
      <c r="F890" s="7"/>
      <c r="XER890" s="13"/>
      <c r="XES890" s="13"/>
      <c r="XET890" s="13"/>
      <c r="XEU890" s="13"/>
      <c r="XEV890" s="13"/>
      <c r="XEW890" s="13"/>
      <c r="XEX890" s="13"/>
      <c r="XEY890" s="13"/>
    </row>
    <row r="891" s="1" customFormat="1" spans="1:16379">
      <c r="A891" s="7">
        <v>888</v>
      </c>
      <c r="B891" s="7" t="s">
        <v>61</v>
      </c>
      <c r="C891" s="7" t="s">
        <v>250</v>
      </c>
      <c r="D891" s="8">
        <v>41030</v>
      </c>
      <c r="E891" s="8">
        <v>45047</v>
      </c>
      <c r="F891" s="7"/>
      <c r="XER891" s="13"/>
      <c r="XES891" s="13"/>
      <c r="XET891" s="13"/>
      <c r="XEU891" s="13"/>
      <c r="XEV891" s="13"/>
      <c r="XEW891" s="13"/>
      <c r="XEX891" s="13"/>
      <c r="XEY891" s="13"/>
    </row>
    <row r="892" s="1" customFormat="1" spans="1:16379">
      <c r="A892" s="7">
        <v>889</v>
      </c>
      <c r="B892" s="7" t="s">
        <v>196</v>
      </c>
      <c r="C892" s="7" t="s">
        <v>250</v>
      </c>
      <c r="D892" s="8">
        <v>41030</v>
      </c>
      <c r="E892" s="8">
        <v>45047</v>
      </c>
      <c r="F892" s="7"/>
      <c r="XER892" s="13"/>
      <c r="XES892" s="13"/>
      <c r="XET892" s="13"/>
      <c r="XEU892" s="13"/>
      <c r="XEV892" s="13"/>
      <c r="XEW892" s="13"/>
      <c r="XEX892" s="13"/>
      <c r="XEY892" s="13"/>
    </row>
    <row r="893" s="1" customFormat="1" spans="1:16379">
      <c r="A893" s="7">
        <v>890</v>
      </c>
      <c r="B893" s="7" t="s">
        <v>91</v>
      </c>
      <c r="C893" s="7" t="s">
        <v>250</v>
      </c>
      <c r="D893" s="8">
        <v>41030</v>
      </c>
      <c r="E893" s="8">
        <v>45047</v>
      </c>
      <c r="F893" s="7"/>
      <c r="XER893" s="13"/>
      <c r="XES893" s="13"/>
      <c r="XET893" s="13"/>
      <c r="XEU893" s="13"/>
      <c r="XEV893" s="13"/>
      <c r="XEW893" s="13"/>
      <c r="XEX893" s="13"/>
      <c r="XEY893" s="13"/>
    </row>
    <row r="894" s="1" customFormat="1" spans="1:16379">
      <c r="A894" s="7">
        <v>891</v>
      </c>
      <c r="B894" s="7" t="s">
        <v>112</v>
      </c>
      <c r="C894" s="7" t="s">
        <v>250</v>
      </c>
      <c r="D894" s="8">
        <v>41395</v>
      </c>
      <c r="E894" s="7" t="s">
        <v>14</v>
      </c>
      <c r="F894" s="7"/>
      <c r="XER894" s="13"/>
      <c r="XES894" s="13"/>
      <c r="XET894" s="13"/>
      <c r="XEU894" s="13"/>
      <c r="XEV894" s="13"/>
      <c r="XEW894" s="13"/>
      <c r="XEX894" s="13"/>
      <c r="XEY894" s="13"/>
    </row>
    <row r="895" s="1" customFormat="1" spans="1:16379">
      <c r="A895" s="7">
        <v>892</v>
      </c>
      <c r="B895" s="7" t="s">
        <v>256</v>
      </c>
      <c r="C895" s="7" t="s">
        <v>250</v>
      </c>
      <c r="D895" s="8">
        <v>41395</v>
      </c>
      <c r="E895" s="7" t="s">
        <v>14</v>
      </c>
      <c r="F895" s="7"/>
      <c r="XER895" s="13"/>
      <c r="XES895" s="13"/>
      <c r="XET895" s="13"/>
      <c r="XEU895" s="13"/>
      <c r="XEV895" s="13"/>
      <c r="XEW895" s="13"/>
      <c r="XEX895" s="13"/>
      <c r="XEY895" s="13"/>
    </row>
    <row r="896" s="1" customFormat="1" spans="1:16379">
      <c r="A896" s="7">
        <v>893</v>
      </c>
      <c r="B896" s="7" t="s">
        <v>130</v>
      </c>
      <c r="C896" s="7" t="s">
        <v>250</v>
      </c>
      <c r="D896" s="8">
        <v>41395</v>
      </c>
      <c r="E896" s="8" t="s">
        <v>21</v>
      </c>
      <c r="F896" s="7"/>
      <c r="XER896" s="13"/>
      <c r="XES896" s="13"/>
      <c r="XET896" s="13"/>
      <c r="XEU896" s="13"/>
      <c r="XEV896" s="13"/>
      <c r="XEW896" s="13"/>
      <c r="XEX896" s="13"/>
      <c r="XEY896" s="13"/>
    </row>
    <row r="897" s="1" customFormat="1" spans="1:16379">
      <c r="A897" s="7">
        <v>894</v>
      </c>
      <c r="B897" s="7" t="s">
        <v>65</v>
      </c>
      <c r="C897" s="7" t="s">
        <v>250</v>
      </c>
      <c r="D897" s="8">
        <v>41395</v>
      </c>
      <c r="E897" s="7" t="s">
        <v>14</v>
      </c>
      <c r="F897" s="7"/>
      <c r="XER897" s="13"/>
      <c r="XES897" s="13"/>
      <c r="XET897" s="13"/>
      <c r="XEU897" s="13"/>
      <c r="XEV897" s="13"/>
      <c r="XEW897" s="13"/>
      <c r="XEX897" s="13"/>
      <c r="XEY897" s="13"/>
    </row>
    <row r="898" s="1" customFormat="1" spans="1:16379">
      <c r="A898" s="7">
        <v>895</v>
      </c>
      <c r="B898" s="7" t="s">
        <v>105</v>
      </c>
      <c r="C898" s="7" t="s">
        <v>250</v>
      </c>
      <c r="D898" s="8">
        <v>41760</v>
      </c>
      <c r="E898" s="7" t="s">
        <v>14</v>
      </c>
      <c r="F898" s="7"/>
      <c r="XER898" s="13"/>
      <c r="XES898" s="13"/>
      <c r="XET898" s="13"/>
      <c r="XEU898" s="13"/>
      <c r="XEV898" s="13"/>
      <c r="XEW898" s="13"/>
      <c r="XEX898" s="13"/>
      <c r="XEY898" s="13"/>
    </row>
    <row r="899" s="1" customFormat="1" spans="1:16379">
      <c r="A899" s="7">
        <v>896</v>
      </c>
      <c r="B899" s="7" t="s">
        <v>88</v>
      </c>
      <c r="C899" s="7" t="s">
        <v>250</v>
      </c>
      <c r="D899" s="8">
        <v>41760</v>
      </c>
      <c r="E899" s="8">
        <v>45047</v>
      </c>
      <c r="F899" s="7"/>
      <c r="XER899" s="13"/>
      <c r="XES899" s="13"/>
      <c r="XET899" s="13"/>
      <c r="XEU899" s="13"/>
      <c r="XEV899" s="13"/>
      <c r="XEW899" s="13"/>
      <c r="XEX899" s="13"/>
      <c r="XEY899" s="13"/>
    </row>
    <row r="900" s="1" customFormat="1" spans="1:16379">
      <c r="A900" s="7">
        <v>897</v>
      </c>
      <c r="B900" s="7" t="s">
        <v>163</v>
      </c>
      <c r="C900" s="7" t="s">
        <v>250</v>
      </c>
      <c r="D900" s="8">
        <v>41760</v>
      </c>
      <c r="E900" s="8">
        <v>45047</v>
      </c>
      <c r="F900" s="7"/>
      <c r="XER900" s="13"/>
      <c r="XES900" s="13"/>
      <c r="XET900" s="13"/>
      <c r="XEU900" s="13"/>
      <c r="XEV900" s="13"/>
      <c r="XEW900" s="13"/>
      <c r="XEX900" s="13"/>
      <c r="XEY900" s="13"/>
    </row>
    <row r="901" s="1" customFormat="1" spans="1:16379">
      <c r="A901" s="7">
        <v>898</v>
      </c>
      <c r="B901" s="7" t="s">
        <v>257</v>
      </c>
      <c r="C901" s="7" t="s">
        <v>250</v>
      </c>
      <c r="D901" s="8">
        <v>41760</v>
      </c>
      <c r="E901" s="8">
        <v>45047</v>
      </c>
      <c r="F901" s="7"/>
      <c r="XER901" s="13"/>
      <c r="XES901" s="13"/>
      <c r="XET901" s="13"/>
      <c r="XEU901" s="13"/>
      <c r="XEV901" s="13"/>
      <c r="XEW901" s="13"/>
      <c r="XEX901" s="13"/>
      <c r="XEY901" s="13"/>
    </row>
    <row r="902" s="1" customFormat="1" spans="1:16379">
      <c r="A902" s="7">
        <v>899</v>
      </c>
      <c r="B902" s="7" t="s">
        <v>258</v>
      </c>
      <c r="C902" s="7" t="s">
        <v>250</v>
      </c>
      <c r="D902" s="8">
        <v>41760</v>
      </c>
      <c r="E902" s="8">
        <v>45047</v>
      </c>
      <c r="F902" s="7"/>
      <c r="XER902" s="13"/>
      <c r="XES902" s="13"/>
      <c r="XET902" s="13"/>
      <c r="XEU902" s="13"/>
      <c r="XEV902" s="13"/>
      <c r="XEW902" s="13"/>
      <c r="XEX902" s="13"/>
      <c r="XEY902" s="13"/>
    </row>
    <row r="903" s="1" customFormat="1" spans="1:16379">
      <c r="A903" s="7">
        <v>900</v>
      </c>
      <c r="B903" s="7" t="s">
        <v>90</v>
      </c>
      <c r="C903" s="7" t="s">
        <v>250</v>
      </c>
      <c r="D903" s="8">
        <v>41760</v>
      </c>
      <c r="E903" s="8">
        <v>45047</v>
      </c>
      <c r="F903" s="7"/>
      <c r="XER903" s="13"/>
      <c r="XES903" s="13"/>
      <c r="XET903" s="13"/>
      <c r="XEU903" s="13"/>
      <c r="XEV903" s="13"/>
      <c r="XEW903" s="13"/>
      <c r="XEX903" s="13"/>
      <c r="XEY903" s="13"/>
    </row>
    <row r="904" s="1" customFormat="1" spans="1:16379">
      <c r="A904" s="7">
        <v>901</v>
      </c>
      <c r="B904" s="7" t="s">
        <v>183</v>
      </c>
      <c r="C904" s="7" t="s">
        <v>250</v>
      </c>
      <c r="D904" s="8">
        <v>41760</v>
      </c>
      <c r="E904" s="8">
        <v>45047</v>
      </c>
      <c r="F904" s="7"/>
      <c r="XER904" s="13"/>
      <c r="XES904" s="13"/>
      <c r="XET904" s="13"/>
      <c r="XEU904" s="13"/>
      <c r="XEV904" s="13"/>
      <c r="XEW904" s="13"/>
      <c r="XEX904" s="13"/>
      <c r="XEY904" s="13"/>
    </row>
    <row r="905" s="1" customFormat="1" spans="1:16379">
      <c r="A905" s="7">
        <v>902</v>
      </c>
      <c r="B905" s="7" t="s">
        <v>259</v>
      </c>
      <c r="C905" s="7" t="s">
        <v>250</v>
      </c>
      <c r="D905" s="8">
        <v>41760</v>
      </c>
      <c r="E905" s="7" t="s">
        <v>14</v>
      </c>
      <c r="F905" s="7"/>
      <c r="XER905" s="13"/>
      <c r="XES905" s="13"/>
      <c r="XET905" s="13"/>
      <c r="XEU905" s="13"/>
      <c r="XEV905" s="13"/>
      <c r="XEW905" s="13"/>
      <c r="XEX905" s="13"/>
      <c r="XEY905" s="13"/>
    </row>
    <row r="906" s="1" customFormat="1" spans="1:16379">
      <c r="A906" s="7">
        <v>903</v>
      </c>
      <c r="B906" s="7" t="s">
        <v>159</v>
      </c>
      <c r="C906" s="7" t="s">
        <v>250</v>
      </c>
      <c r="D906" s="8">
        <v>42125</v>
      </c>
      <c r="E906" s="7" t="s">
        <v>14</v>
      </c>
      <c r="F906" s="7"/>
      <c r="XER906" s="13"/>
      <c r="XES906" s="13"/>
      <c r="XET906" s="13"/>
      <c r="XEU906" s="13"/>
      <c r="XEV906" s="13"/>
      <c r="XEW906" s="13"/>
      <c r="XEX906" s="13"/>
      <c r="XEY906" s="13"/>
    </row>
    <row r="907" s="1" customFormat="1" spans="1:16379">
      <c r="A907" s="7">
        <v>904</v>
      </c>
      <c r="B907" s="7" t="s">
        <v>29</v>
      </c>
      <c r="C907" s="7" t="s">
        <v>250</v>
      </c>
      <c r="D907" s="8">
        <v>42125</v>
      </c>
      <c r="E907" s="7" t="s">
        <v>14</v>
      </c>
      <c r="F907" s="7"/>
      <c r="XER907" s="13"/>
      <c r="XES907" s="13"/>
      <c r="XET907" s="13"/>
      <c r="XEU907" s="13"/>
      <c r="XEV907" s="13"/>
      <c r="XEW907" s="13"/>
      <c r="XEX907" s="13"/>
      <c r="XEY907" s="13"/>
    </row>
    <row r="908" s="1" customFormat="1" spans="1:16379">
      <c r="A908" s="7">
        <v>905</v>
      </c>
      <c r="B908" s="7" t="s">
        <v>27</v>
      </c>
      <c r="C908" s="7" t="s">
        <v>250</v>
      </c>
      <c r="D908" s="8">
        <v>42125</v>
      </c>
      <c r="E908" s="7" t="s">
        <v>14</v>
      </c>
      <c r="F908" s="7"/>
      <c r="XER908" s="13"/>
      <c r="XES908" s="13"/>
      <c r="XET908" s="13"/>
      <c r="XEU908" s="13"/>
      <c r="XEV908" s="13"/>
      <c r="XEW908" s="13"/>
      <c r="XEX908" s="13"/>
      <c r="XEY908" s="13"/>
    </row>
    <row r="909" s="1" customFormat="1" spans="1:16379">
      <c r="A909" s="7">
        <v>906</v>
      </c>
      <c r="B909" s="7" t="s">
        <v>239</v>
      </c>
      <c r="C909" s="7" t="s">
        <v>250</v>
      </c>
      <c r="D909" s="8">
        <v>42125</v>
      </c>
      <c r="E909" s="7" t="s">
        <v>14</v>
      </c>
      <c r="F909" s="7"/>
      <c r="XER909" s="13"/>
      <c r="XES909" s="13"/>
      <c r="XET909" s="13"/>
      <c r="XEU909" s="13"/>
      <c r="XEV909" s="13"/>
      <c r="XEW909" s="13"/>
      <c r="XEX909" s="13"/>
      <c r="XEY909" s="13"/>
    </row>
    <row r="910" s="1" customFormat="1" spans="1:16379">
      <c r="A910" s="7">
        <v>907</v>
      </c>
      <c r="B910" s="7" t="s">
        <v>172</v>
      </c>
      <c r="C910" s="7" t="s">
        <v>250</v>
      </c>
      <c r="D910" s="8">
        <v>42125</v>
      </c>
      <c r="E910" s="8" t="s">
        <v>21</v>
      </c>
      <c r="F910" s="7"/>
      <c r="XER910" s="13"/>
      <c r="XES910" s="13"/>
      <c r="XET910" s="13"/>
      <c r="XEU910" s="13"/>
      <c r="XEV910" s="13"/>
      <c r="XEW910" s="13"/>
      <c r="XEX910" s="13"/>
      <c r="XEY910" s="13"/>
    </row>
    <row r="911" s="1" customFormat="1" spans="1:16379">
      <c r="A911" s="7">
        <v>908</v>
      </c>
      <c r="B911" s="7" t="s">
        <v>154</v>
      </c>
      <c r="C911" s="7" t="s">
        <v>250</v>
      </c>
      <c r="D911" s="8">
        <v>42125</v>
      </c>
      <c r="E911" s="7" t="s">
        <v>14</v>
      </c>
      <c r="F911" s="7"/>
      <c r="XER911" s="13"/>
      <c r="XES911" s="13"/>
      <c r="XET911" s="13"/>
      <c r="XEU911" s="13"/>
      <c r="XEV911" s="13"/>
      <c r="XEW911" s="13"/>
      <c r="XEX911" s="13"/>
      <c r="XEY911" s="13"/>
    </row>
    <row r="912" s="1" customFormat="1" spans="1:16379">
      <c r="A912" s="7">
        <v>909</v>
      </c>
      <c r="B912" s="7" t="s">
        <v>119</v>
      </c>
      <c r="C912" s="7" t="s">
        <v>250</v>
      </c>
      <c r="D912" s="8">
        <v>42125</v>
      </c>
      <c r="E912" s="7" t="s">
        <v>14</v>
      </c>
      <c r="F912" s="7"/>
      <c r="XER912" s="13"/>
      <c r="XES912" s="13"/>
      <c r="XET912" s="13"/>
      <c r="XEU912" s="13"/>
      <c r="XEV912" s="13"/>
      <c r="XEW912" s="13"/>
      <c r="XEX912" s="13"/>
      <c r="XEY912" s="13"/>
    </row>
    <row r="913" s="1" customFormat="1" spans="1:16379">
      <c r="A913" s="7">
        <v>910</v>
      </c>
      <c r="B913" s="7" t="s">
        <v>15</v>
      </c>
      <c r="C913" s="7" t="s">
        <v>250</v>
      </c>
      <c r="D913" s="8">
        <v>42491</v>
      </c>
      <c r="E913" s="8" t="s">
        <v>21</v>
      </c>
      <c r="F913" s="7"/>
      <c r="XER913" s="13"/>
      <c r="XES913" s="13"/>
      <c r="XET913" s="13"/>
      <c r="XEU913" s="13"/>
      <c r="XEV913" s="13"/>
      <c r="XEW913" s="13"/>
      <c r="XEX913" s="13"/>
      <c r="XEY913" s="13"/>
    </row>
    <row r="914" s="1" customFormat="1" spans="1:16379">
      <c r="A914" s="7">
        <v>911</v>
      </c>
      <c r="B914" s="7" t="s">
        <v>64</v>
      </c>
      <c r="C914" s="7" t="s">
        <v>250</v>
      </c>
      <c r="D914" s="8">
        <v>42491</v>
      </c>
      <c r="E914" s="8" t="s">
        <v>21</v>
      </c>
      <c r="F914" s="7"/>
      <c r="XER914" s="13"/>
      <c r="XES914" s="13"/>
      <c r="XET914" s="13"/>
      <c r="XEU914" s="13"/>
      <c r="XEV914" s="13"/>
      <c r="XEW914" s="13"/>
      <c r="XEX914" s="13"/>
      <c r="XEY914" s="13"/>
    </row>
    <row r="915" s="1" customFormat="1" spans="1:16379">
      <c r="A915" s="7">
        <v>912</v>
      </c>
      <c r="B915" s="7" t="s">
        <v>82</v>
      </c>
      <c r="C915" s="7" t="s">
        <v>250</v>
      </c>
      <c r="D915" s="8">
        <v>42491</v>
      </c>
      <c r="E915" s="8" t="s">
        <v>21</v>
      </c>
      <c r="F915" s="7"/>
      <c r="XER915" s="13"/>
      <c r="XES915" s="13"/>
      <c r="XET915" s="13"/>
      <c r="XEU915" s="13"/>
      <c r="XEV915" s="13"/>
      <c r="XEW915" s="13"/>
      <c r="XEX915" s="13"/>
      <c r="XEY915" s="13"/>
    </row>
    <row r="916" s="1" customFormat="1" spans="1:16379">
      <c r="A916" s="7">
        <v>913</v>
      </c>
      <c r="B916" s="7" t="s">
        <v>89</v>
      </c>
      <c r="C916" s="7" t="s">
        <v>250</v>
      </c>
      <c r="D916" s="8">
        <v>42491</v>
      </c>
      <c r="E916" s="8" t="s">
        <v>21</v>
      </c>
      <c r="F916" s="7"/>
      <c r="XER916" s="13"/>
      <c r="XES916" s="13"/>
      <c r="XET916" s="13"/>
      <c r="XEU916" s="13"/>
      <c r="XEV916" s="13"/>
      <c r="XEW916" s="13"/>
      <c r="XEX916" s="13"/>
      <c r="XEY916" s="13"/>
    </row>
    <row r="917" s="1" customFormat="1" spans="1:16379">
      <c r="A917" s="7">
        <v>914</v>
      </c>
      <c r="B917" s="7" t="s">
        <v>116</v>
      </c>
      <c r="C917" s="7" t="s">
        <v>250</v>
      </c>
      <c r="D917" s="8">
        <v>42491</v>
      </c>
      <c r="E917" s="8" t="s">
        <v>21</v>
      </c>
      <c r="F917" s="7"/>
      <c r="XER917" s="13"/>
      <c r="XES917" s="13"/>
      <c r="XET917" s="13"/>
      <c r="XEU917" s="13"/>
      <c r="XEV917" s="13"/>
      <c r="XEW917" s="13"/>
      <c r="XEX917" s="13"/>
      <c r="XEY917" s="13"/>
    </row>
    <row r="918" s="1" customFormat="1" spans="1:16379">
      <c r="A918" s="7">
        <v>915</v>
      </c>
      <c r="B918" s="7" t="s">
        <v>260</v>
      </c>
      <c r="C918" s="7" t="s">
        <v>250</v>
      </c>
      <c r="D918" s="8">
        <v>42856</v>
      </c>
      <c r="E918" s="8" t="s">
        <v>10</v>
      </c>
      <c r="F918" s="7"/>
      <c r="XER918" s="13"/>
      <c r="XES918" s="13"/>
      <c r="XET918" s="13"/>
      <c r="XEU918" s="13"/>
      <c r="XEV918" s="13"/>
      <c r="XEW918" s="13"/>
      <c r="XEX918" s="13"/>
      <c r="XEY918" s="13"/>
    </row>
    <row r="919" s="1" customFormat="1" spans="1:16379">
      <c r="A919" s="7">
        <v>916</v>
      </c>
      <c r="B919" s="7" t="s">
        <v>113</v>
      </c>
      <c r="C919" s="7" t="s">
        <v>250</v>
      </c>
      <c r="D919" s="8">
        <v>43221</v>
      </c>
      <c r="E919" s="7" t="s">
        <v>14</v>
      </c>
      <c r="F919" s="7"/>
      <c r="XER919" s="13"/>
      <c r="XES919" s="13"/>
      <c r="XET919" s="13"/>
      <c r="XEU919" s="13"/>
      <c r="XEV919" s="13"/>
      <c r="XEW919" s="13"/>
      <c r="XEX919" s="13"/>
      <c r="XEY919" s="13"/>
    </row>
    <row r="920" s="1" customFormat="1" spans="1:16379">
      <c r="A920" s="7">
        <v>917</v>
      </c>
      <c r="B920" s="7" t="s">
        <v>185</v>
      </c>
      <c r="C920" s="7" t="s">
        <v>250</v>
      </c>
      <c r="D920" s="8">
        <v>43221</v>
      </c>
      <c r="E920" s="7" t="s">
        <v>14</v>
      </c>
      <c r="F920" s="7"/>
      <c r="XER920" s="13"/>
      <c r="XES920" s="13"/>
      <c r="XET920" s="13"/>
      <c r="XEU920" s="13"/>
      <c r="XEV920" s="13"/>
      <c r="XEW920" s="13"/>
      <c r="XEX920" s="13"/>
      <c r="XEY920" s="13"/>
    </row>
    <row r="921" s="1" customFormat="1" spans="1:16379">
      <c r="A921" s="7">
        <v>918</v>
      </c>
      <c r="B921" s="7" t="s">
        <v>81</v>
      </c>
      <c r="C921" s="7" t="s">
        <v>250</v>
      </c>
      <c r="D921" s="8">
        <v>43221</v>
      </c>
      <c r="E921" s="7" t="s">
        <v>14</v>
      </c>
      <c r="F921" s="7"/>
      <c r="XER921" s="13"/>
      <c r="XES921" s="13"/>
      <c r="XET921" s="13"/>
      <c r="XEU921" s="13"/>
      <c r="XEV921" s="13"/>
      <c r="XEW921" s="13"/>
      <c r="XEX921" s="13"/>
      <c r="XEY921" s="13"/>
    </row>
    <row r="922" s="1" customFormat="1" spans="1:16379">
      <c r="A922" s="7">
        <v>919</v>
      </c>
      <c r="B922" s="7" t="s">
        <v>261</v>
      </c>
      <c r="C922" s="7" t="s">
        <v>250</v>
      </c>
      <c r="D922" s="8">
        <v>43221</v>
      </c>
      <c r="E922" s="7" t="s">
        <v>14</v>
      </c>
      <c r="F922" s="7"/>
      <c r="XER922" s="13"/>
      <c r="XES922" s="13"/>
      <c r="XET922" s="13"/>
      <c r="XEU922" s="13"/>
      <c r="XEV922" s="13"/>
      <c r="XEW922" s="13"/>
      <c r="XEX922" s="13"/>
      <c r="XEY922" s="13"/>
    </row>
    <row r="923" s="1" customFormat="1" spans="1:16379">
      <c r="A923" s="7">
        <v>920</v>
      </c>
      <c r="B923" s="7" t="s">
        <v>236</v>
      </c>
      <c r="C923" s="7" t="s">
        <v>250</v>
      </c>
      <c r="D923" s="8">
        <v>43221</v>
      </c>
      <c r="E923" s="7" t="s">
        <v>14</v>
      </c>
      <c r="F923" s="7"/>
      <c r="XER923" s="13"/>
      <c r="XES923" s="13"/>
      <c r="XET923" s="13"/>
      <c r="XEU923" s="13"/>
      <c r="XEV923" s="13"/>
      <c r="XEW923" s="13"/>
      <c r="XEX923" s="13"/>
      <c r="XEY923" s="13"/>
    </row>
    <row r="924" s="1" customFormat="1" spans="1:16379">
      <c r="A924" s="7">
        <v>921</v>
      </c>
      <c r="B924" s="12" t="s">
        <v>170</v>
      </c>
      <c r="C924" s="12" t="s">
        <v>250</v>
      </c>
      <c r="D924" s="10" t="s">
        <v>39</v>
      </c>
      <c r="E924" s="11" t="s">
        <v>21</v>
      </c>
      <c r="F924" s="7"/>
      <c r="XER924" s="13"/>
      <c r="XES924" s="13"/>
      <c r="XET924" s="13"/>
      <c r="XEU924" s="13"/>
      <c r="XEV924" s="13"/>
      <c r="XEW924" s="13"/>
      <c r="XEX924" s="13"/>
      <c r="XEY924" s="13"/>
    </row>
    <row r="925" s="1" customFormat="1" spans="1:16379">
      <c r="A925" s="7">
        <v>922</v>
      </c>
      <c r="B925" s="12" t="s">
        <v>30</v>
      </c>
      <c r="C925" s="12" t="s">
        <v>250</v>
      </c>
      <c r="D925" s="10" t="s">
        <v>39</v>
      </c>
      <c r="E925" s="11" t="s">
        <v>21</v>
      </c>
      <c r="F925" s="7"/>
      <c r="XER925" s="13"/>
      <c r="XES925" s="13"/>
      <c r="XET925" s="13"/>
      <c r="XEU925" s="13"/>
      <c r="XEV925" s="13"/>
      <c r="XEW925" s="13"/>
      <c r="XEX925" s="13"/>
      <c r="XEY925" s="13"/>
    </row>
    <row r="926" s="1" customFormat="1" spans="1:16379">
      <c r="A926" s="7">
        <v>923</v>
      </c>
      <c r="B926" s="12" t="s">
        <v>262</v>
      </c>
      <c r="C926" s="12" t="s">
        <v>250</v>
      </c>
      <c r="D926" s="10" t="s">
        <v>39</v>
      </c>
      <c r="E926" s="11" t="s">
        <v>21</v>
      </c>
      <c r="F926" s="7"/>
      <c r="XER926" s="13"/>
      <c r="XES926" s="13"/>
      <c r="XET926" s="13"/>
      <c r="XEU926" s="13"/>
      <c r="XEV926" s="13"/>
      <c r="XEW926" s="13"/>
      <c r="XEX926" s="13"/>
      <c r="XEY926" s="13"/>
    </row>
    <row r="927" s="1" customFormat="1" spans="1:16379">
      <c r="A927" s="7">
        <v>924</v>
      </c>
      <c r="B927" s="12" t="s">
        <v>263</v>
      </c>
      <c r="C927" s="12" t="s">
        <v>250</v>
      </c>
      <c r="D927" s="10" t="s">
        <v>39</v>
      </c>
      <c r="E927" s="11" t="s">
        <v>21</v>
      </c>
      <c r="F927" s="7"/>
      <c r="XER927" s="13"/>
      <c r="XES927" s="13"/>
      <c r="XET927" s="13"/>
      <c r="XEU927" s="13"/>
      <c r="XEV927" s="13"/>
      <c r="XEW927" s="13"/>
      <c r="XEX927" s="13"/>
      <c r="XEY927" s="13"/>
    </row>
    <row r="928" s="1" customFormat="1" spans="1:16379">
      <c r="A928" s="7">
        <v>925</v>
      </c>
      <c r="B928" s="12" t="s">
        <v>45</v>
      </c>
      <c r="C928" s="12" t="s">
        <v>250</v>
      </c>
      <c r="D928" s="10" t="s">
        <v>39</v>
      </c>
      <c r="E928" s="11" t="s">
        <v>21</v>
      </c>
      <c r="F928" s="7"/>
      <c r="XER928" s="13"/>
      <c r="XES928" s="13"/>
      <c r="XET928" s="13"/>
      <c r="XEU928" s="13"/>
      <c r="XEV928" s="13"/>
      <c r="XEW928" s="13"/>
      <c r="XEX928" s="13"/>
      <c r="XEY928" s="13"/>
    </row>
    <row r="929" s="1" customFormat="1" spans="1:16379">
      <c r="A929" s="7">
        <v>926</v>
      </c>
      <c r="B929" s="12" t="s">
        <v>240</v>
      </c>
      <c r="C929" s="12" t="s">
        <v>250</v>
      </c>
      <c r="D929" s="10" t="s">
        <v>47</v>
      </c>
      <c r="E929" s="11" t="s">
        <v>10</v>
      </c>
      <c r="F929" s="7"/>
      <c r="XER929" s="13"/>
      <c r="XES929" s="13"/>
      <c r="XET929" s="13"/>
      <c r="XEU929" s="13"/>
      <c r="XEV929" s="13"/>
      <c r="XEW929" s="13"/>
      <c r="XEX929" s="13"/>
      <c r="XEY929" s="13"/>
    </row>
    <row r="930" s="1" customFormat="1" spans="1:16379">
      <c r="A930" s="7">
        <v>927</v>
      </c>
      <c r="B930" s="12" t="s">
        <v>215</v>
      </c>
      <c r="C930" s="12" t="s">
        <v>250</v>
      </c>
      <c r="D930" s="10" t="s">
        <v>47</v>
      </c>
      <c r="E930" s="11" t="s">
        <v>10</v>
      </c>
      <c r="F930" s="7"/>
      <c r="XER930" s="13"/>
      <c r="XES930" s="13"/>
      <c r="XET930" s="13"/>
      <c r="XEU930" s="13"/>
      <c r="XEV930" s="13"/>
      <c r="XEW930" s="13"/>
      <c r="XEX930" s="13"/>
      <c r="XEY930" s="13"/>
    </row>
    <row r="931" s="1" customFormat="1" spans="1:16379">
      <c r="A931" s="7">
        <v>928</v>
      </c>
      <c r="B931" s="12" t="s">
        <v>98</v>
      </c>
      <c r="C931" s="12" t="s">
        <v>250</v>
      </c>
      <c r="D931" s="10" t="s">
        <v>47</v>
      </c>
      <c r="E931" s="11" t="s">
        <v>10</v>
      </c>
      <c r="F931" s="7"/>
      <c r="XER931" s="13"/>
      <c r="XES931" s="13"/>
      <c r="XET931" s="13"/>
      <c r="XEU931" s="13"/>
      <c r="XEV931" s="13"/>
      <c r="XEW931" s="13"/>
      <c r="XEX931" s="13"/>
      <c r="XEY931" s="13"/>
    </row>
    <row r="932" s="1" customFormat="1" spans="1:16379">
      <c r="A932" s="7">
        <v>929</v>
      </c>
      <c r="B932" s="12" t="s">
        <v>70</v>
      </c>
      <c r="C932" s="12" t="s">
        <v>250</v>
      </c>
      <c r="D932" s="10" t="s">
        <v>47</v>
      </c>
      <c r="E932" s="11" t="s">
        <v>10</v>
      </c>
      <c r="F932" s="7"/>
      <c r="XER932" s="13"/>
      <c r="XES932" s="13"/>
      <c r="XET932" s="13"/>
      <c r="XEU932" s="13"/>
      <c r="XEV932" s="13"/>
      <c r="XEW932" s="13"/>
      <c r="XEX932" s="13"/>
      <c r="XEY932" s="13"/>
    </row>
    <row r="933" s="1" customFormat="1" spans="1:16379">
      <c r="A933" s="7">
        <v>930</v>
      </c>
      <c r="B933" s="12" t="s">
        <v>36</v>
      </c>
      <c r="C933" s="12" t="s">
        <v>250</v>
      </c>
      <c r="D933" s="10" t="s">
        <v>47</v>
      </c>
      <c r="E933" s="11" t="s">
        <v>10</v>
      </c>
      <c r="F933" s="7"/>
      <c r="XER933" s="13"/>
      <c r="XES933" s="13"/>
      <c r="XET933" s="13"/>
      <c r="XEU933" s="13"/>
      <c r="XEV933" s="13"/>
      <c r="XEW933" s="13"/>
      <c r="XEX933" s="13"/>
      <c r="XEY933" s="13"/>
    </row>
    <row r="934" s="1" customFormat="1" spans="1:16379">
      <c r="A934" s="7">
        <v>931</v>
      </c>
      <c r="B934" s="12" t="s">
        <v>118</v>
      </c>
      <c r="C934" s="12" t="s">
        <v>250</v>
      </c>
      <c r="D934" s="10" t="s">
        <v>47</v>
      </c>
      <c r="E934" s="11" t="s">
        <v>10</v>
      </c>
      <c r="F934" s="7"/>
      <c r="XER934" s="13"/>
      <c r="XES934" s="13"/>
      <c r="XET934" s="13"/>
      <c r="XEU934" s="13"/>
      <c r="XEV934" s="13"/>
      <c r="XEW934" s="13"/>
      <c r="XEX934" s="13"/>
      <c r="XEY934" s="13"/>
    </row>
    <row r="935" s="1" customFormat="1" spans="1:16379">
      <c r="A935" s="7">
        <v>932</v>
      </c>
      <c r="B935" s="12" t="s">
        <v>66</v>
      </c>
      <c r="C935" s="12" t="s">
        <v>250</v>
      </c>
      <c r="D935" s="10" t="s">
        <v>47</v>
      </c>
      <c r="E935" s="11" t="s">
        <v>10</v>
      </c>
      <c r="F935" s="7"/>
      <c r="XER935" s="13"/>
      <c r="XES935" s="13"/>
      <c r="XET935" s="13"/>
      <c r="XEU935" s="13"/>
      <c r="XEV935" s="13"/>
      <c r="XEW935" s="13"/>
      <c r="XEX935" s="13"/>
      <c r="XEY935" s="13"/>
    </row>
    <row r="936" s="1" customFormat="1" spans="1:16379">
      <c r="A936" s="7">
        <v>933</v>
      </c>
      <c r="B936" s="12" t="s">
        <v>92</v>
      </c>
      <c r="C936" s="12" t="s">
        <v>250</v>
      </c>
      <c r="D936" s="10" t="s">
        <v>47</v>
      </c>
      <c r="E936" s="11" t="s">
        <v>10</v>
      </c>
      <c r="F936" s="7"/>
      <c r="XER936" s="13"/>
      <c r="XES936" s="13"/>
      <c r="XET936" s="13"/>
      <c r="XEU936" s="13"/>
      <c r="XEV936" s="13"/>
      <c r="XEW936" s="13"/>
      <c r="XEX936" s="13"/>
      <c r="XEY936" s="13"/>
    </row>
    <row r="937" s="1" customFormat="1" spans="1:16379">
      <c r="A937" s="7">
        <v>934</v>
      </c>
      <c r="B937" s="7" t="s">
        <v>33</v>
      </c>
      <c r="C937" s="7" t="s">
        <v>264</v>
      </c>
      <c r="D937" s="8">
        <v>40909</v>
      </c>
      <c r="E937" s="7" t="s">
        <v>16</v>
      </c>
      <c r="F937" s="7"/>
      <c r="XER937" s="13"/>
      <c r="XES937" s="13"/>
      <c r="XET937" s="13"/>
      <c r="XEU937" s="13"/>
      <c r="XEV937" s="13"/>
      <c r="XEW937" s="13"/>
      <c r="XEX937" s="13"/>
      <c r="XEY937" s="13"/>
    </row>
    <row r="938" s="1" customFormat="1" spans="1:16379">
      <c r="A938" s="7">
        <v>935</v>
      </c>
      <c r="B938" s="7" t="s">
        <v>175</v>
      </c>
      <c r="C938" s="7" t="s">
        <v>264</v>
      </c>
      <c r="D938" s="8">
        <v>41275</v>
      </c>
      <c r="E938" s="8" t="s">
        <v>21</v>
      </c>
      <c r="F938" s="7"/>
      <c r="XER938" s="13"/>
      <c r="XES938" s="13"/>
      <c r="XET938" s="13"/>
      <c r="XEU938" s="13"/>
      <c r="XEV938" s="13"/>
      <c r="XEW938" s="13"/>
      <c r="XEX938" s="13"/>
      <c r="XEY938" s="13"/>
    </row>
    <row r="939" s="1" customFormat="1" spans="1:16379">
      <c r="A939" s="7">
        <v>936</v>
      </c>
      <c r="B939" s="7" t="s">
        <v>73</v>
      </c>
      <c r="C939" s="7" t="s">
        <v>264</v>
      </c>
      <c r="D939" s="8">
        <v>41275</v>
      </c>
      <c r="E939" s="8" t="s">
        <v>21</v>
      </c>
      <c r="F939" s="7"/>
      <c r="XER939" s="13"/>
      <c r="XES939" s="13"/>
      <c r="XET939" s="13"/>
      <c r="XEU939" s="13"/>
      <c r="XEV939" s="13"/>
      <c r="XEW939" s="13"/>
      <c r="XEX939" s="13"/>
      <c r="XEY939" s="13"/>
    </row>
    <row r="940" s="1" customFormat="1" spans="1:16379">
      <c r="A940" s="7">
        <v>937</v>
      </c>
      <c r="B940" s="7" t="s">
        <v>50</v>
      </c>
      <c r="C940" s="7" t="s">
        <v>264</v>
      </c>
      <c r="D940" s="8">
        <v>41640</v>
      </c>
      <c r="E940" s="8" t="s">
        <v>21</v>
      </c>
      <c r="F940" s="7"/>
      <c r="XER940" s="13"/>
      <c r="XES940" s="13"/>
      <c r="XET940" s="13"/>
      <c r="XEU940" s="13"/>
      <c r="XEV940" s="13"/>
      <c r="XEW940" s="13"/>
      <c r="XEX940" s="13"/>
      <c r="XEY940" s="13"/>
    </row>
    <row r="941" s="1" customFormat="1" spans="1:16379">
      <c r="A941" s="7">
        <v>938</v>
      </c>
      <c r="B941" s="7" t="s">
        <v>75</v>
      </c>
      <c r="C941" s="7" t="s">
        <v>264</v>
      </c>
      <c r="D941" s="8">
        <v>41640</v>
      </c>
      <c r="E941" s="8" t="s">
        <v>21</v>
      </c>
      <c r="F941" s="7"/>
      <c r="XER941" s="13"/>
      <c r="XES941" s="13"/>
      <c r="XET941" s="13"/>
      <c r="XEU941" s="13"/>
      <c r="XEV941" s="13"/>
      <c r="XEW941" s="13"/>
      <c r="XEX941" s="13"/>
      <c r="XEY941" s="13"/>
    </row>
    <row r="942" s="1" customFormat="1" spans="1:16379">
      <c r="A942" s="7">
        <v>939</v>
      </c>
      <c r="B942" s="7" t="s">
        <v>51</v>
      </c>
      <c r="C942" s="7" t="s">
        <v>264</v>
      </c>
      <c r="D942" s="8">
        <v>42005</v>
      </c>
      <c r="E942" s="7" t="s">
        <v>16</v>
      </c>
      <c r="F942" s="7"/>
      <c r="XER942" s="13"/>
      <c r="XES942" s="13"/>
      <c r="XET942" s="13"/>
      <c r="XEU942" s="13"/>
      <c r="XEV942" s="13"/>
      <c r="XEW942" s="13"/>
      <c r="XEX942" s="13"/>
      <c r="XEY942" s="13"/>
    </row>
    <row r="943" s="1" customFormat="1" spans="1:16379">
      <c r="A943" s="7">
        <v>940</v>
      </c>
      <c r="B943" s="7" t="s">
        <v>37</v>
      </c>
      <c r="C943" s="7" t="s">
        <v>264</v>
      </c>
      <c r="D943" s="8">
        <v>42005</v>
      </c>
      <c r="E943" s="7" t="s">
        <v>16</v>
      </c>
      <c r="F943" s="7"/>
      <c r="XER943" s="13"/>
      <c r="XES943" s="13"/>
      <c r="XET943" s="13"/>
      <c r="XEU943" s="13"/>
      <c r="XEV943" s="13"/>
      <c r="XEW943" s="13"/>
      <c r="XEX943" s="13"/>
      <c r="XEY943" s="13"/>
    </row>
    <row r="944" s="1" customFormat="1" spans="1:16379">
      <c r="A944" s="7">
        <v>941</v>
      </c>
      <c r="B944" s="7" t="s">
        <v>212</v>
      </c>
      <c r="C944" s="7" t="s">
        <v>264</v>
      </c>
      <c r="D944" s="8">
        <v>42005</v>
      </c>
      <c r="E944" s="7" t="s">
        <v>16</v>
      </c>
      <c r="F944" s="7"/>
      <c r="XER944" s="13"/>
      <c r="XES944" s="13"/>
      <c r="XET944" s="13"/>
      <c r="XEU944" s="13"/>
      <c r="XEV944" s="13"/>
      <c r="XEW944" s="13"/>
      <c r="XEX944" s="13"/>
      <c r="XEY944" s="13"/>
    </row>
    <row r="945" s="1" customFormat="1" spans="1:16379">
      <c r="A945" s="7">
        <v>942</v>
      </c>
      <c r="B945" s="7" t="s">
        <v>131</v>
      </c>
      <c r="C945" s="7" t="s">
        <v>264</v>
      </c>
      <c r="D945" s="8">
        <v>42370</v>
      </c>
      <c r="E945" s="7" t="s">
        <v>14</v>
      </c>
      <c r="F945" s="7"/>
      <c r="XER945" s="13"/>
      <c r="XES945" s="13"/>
      <c r="XET945" s="13"/>
      <c r="XEU945" s="13"/>
      <c r="XEV945" s="13"/>
      <c r="XEW945" s="13"/>
      <c r="XEX945" s="13"/>
      <c r="XEY945" s="13"/>
    </row>
    <row r="946" s="1" customFormat="1" spans="1:16379">
      <c r="A946" s="7">
        <v>943</v>
      </c>
      <c r="B946" s="7" t="s">
        <v>157</v>
      </c>
      <c r="C946" s="7" t="s">
        <v>264</v>
      </c>
      <c r="D946" s="8">
        <v>42370</v>
      </c>
      <c r="E946" s="7" t="s">
        <v>14</v>
      </c>
      <c r="F946" s="7"/>
      <c r="XER946" s="13"/>
      <c r="XES946" s="13"/>
      <c r="XET946" s="13"/>
      <c r="XEU946" s="13"/>
      <c r="XEV946" s="13"/>
      <c r="XEW946" s="13"/>
      <c r="XEX946" s="13"/>
      <c r="XEY946" s="13"/>
    </row>
    <row r="947" s="1" customFormat="1" spans="1:16379">
      <c r="A947" s="7">
        <v>944</v>
      </c>
      <c r="B947" s="7" t="s">
        <v>265</v>
      </c>
      <c r="C947" s="7" t="s">
        <v>264</v>
      </c>
      <c r="D947" s="8">
        <v>42370</v>
      </c>
      <c r="E947" s="7" t="s">
        <v>14</v>
      </c>
      <c r="F947" s="7"/>
      <c r="XER947" s="13"/>
      <c r="XES947" s="13"/>
      <c r="XET947" s="13"/>
      <c r="XEU947" s="13"/>
      <c r="XEV947" s="13"/>
      <c r="XEW947" s="13"/>
      <c r="XEX947" s="13"/>
      <c r="XEY947" s="13"/>
    </row>
    <row r="948" s="1" customFormat="1" spans="1:16379">
      <c r="A948" s="7">
        <v>945</v>
      </c>
      <c r="B948" s="7" t="s">
        <v>266</v>
      </c>
      <c r="C948" s="7" t="s">
        <v>264</v>
      </c>
      <c r="D948" s="8">
        <v>42736</v>
      </c>
      <c r="E948" s="8" t="s">
        <v>21</v>
      </c>
      <c r="F948" s="7"/>
      <c r="XER948" s="13"/>
      <c r="XES948" s="13"/>
      <c r="XET948" s="13"/>
      <c r="XEU948" s="13"/>
      <c r="XEV948" s="13"/>
      <c r="XEW948" s="13"/>
      <c r="XEX948" s="13"/>
      <c r="XEY948" s="13"/>
    </row>
    <row r="949" s="1" customFormat="1" spans="1:16379">
      <c r="A949" s="7">
        <v>946</v>
      </c>
      <c r="B949" s="7" t="s">
        <v>23</v>
      </c>
      <c r="C949" s="7" t="s">
        <v>264</v>
      </c>
      <c r="D949" s="8">
        <v>42736</v>
      </c>
      <c r="E949" s="8" t="s">
        <v>10</v>
      </c>
      <c r="F949" s="7"/>
      <c r="XER949" s="13"/>
      <c r="XES949" s="13"/>
      <c r="XET949" s="13"/>
      <c r="XEU949" s="13"/>
      <c r="XEV949" s="13"/>
      <c r="XEW949" s="13"/>
      <c r="XEX949" s="13"/>
      <c r="XEY949" s="13"/>
    </row>
    <row r="950" s="1" customFormat="1" spans="1:16379">
      <c r="A950" s="7">
        <v>947</v>
      </c>
      <c r="B950" s="7" t="s">
        <v>161</v>
      </c>
      <c r="C950" s="7" t="s">
        <v>264</v>
      </c>
      <c r="D950" s="8">
        <v>42736</v>
      </c>
      <c r="E950" s="8" t="s">
        <v>21</v>
      </c>
      <c r="F950" s="7"/>
      <c r="XER950" s="13"/>
      <c r="XES950" s="13"/>
      <c r="XET950" s="13"/>
      <c r="XEU950" s="13"/>
      <c r="XEV950" s="13"/>
      <c r="XEW950" s="13"/>
      <c r="XEX950" s="13"/>
      <c r="XEY950" s="13"/>
    </row>
    <row r="951" s="1" customFormat="1" spans="1:16379">
      <c r="A951" s="7">
        <v>948</v>
      </c>
      <c r="B951" s="7" t="s">
        <v>112</v>
      </c>
      <c r="C951" s="7" t="s">
        <v>264</v>
      </c>
      <c r="D951" s="8">
        <v>43101</v>
      </c>
      <c r="E951" s="7" t="s">
        <v>16</v>
      </c>
      <c r="F951" s="7"/>
      <c r="XER951" s="13"/>
      <c r="XES951" s="13"/>
      <c r="XET951" s="13"/>
      <c r="XEU951" s="13"/>
      <c r="XEV951" s="13"/>
      <c r="XEW951" s="13"/>
      <c r="XEX951" s="13"/>
      <c r="XEY951" s="13"/>
    </row>
    <row r="952" s="1" customFormat="1" spans="1:16379">
      <c r="A952" s="7">
        <v>949</v>
      </c>
      <c r="B952" s="7" t="s">
        <v>160</v>
      </c>
      <c r="C952" s="7" t="s">
        <v>264</v>
      </c>
      <c r="D952" s="8">
        <v>43466</v>
      </c>
      <c r="E952" s="7" t="s">
        <v>14</v>
      </c>
      <c r="F952" s="7"/>
      <c r="XER952" s="13"/>
      <c r="XES952" s="13"/>
      <c r="XET952" s="13"/>
      <c r="XEU952" s="13"/>
      <c r="XEV952" s="13"/>
      <c r="XEW952" s="13"/>
      <c r="XEX952" s="13"/>
      <c r="XEY952" s="13"/>
    </row>
    <row r="953" s="1" customFormat="1" spans="1:16379">
      <c r="A953" s="7">
        <v>950</v>
      </c>
      <c r="B953" s="7" t="s">
        <v>82</v>
      </c>
      <c r="C953" s="7" t="s">
        <v>264</v>
      </c>
      <c r="D953" s="8">
        <v>43466</v>
      </c>
      <c r="E953" s="7" t="s">
        <v>14</v>
      </c>
      <c r="F953" s="7"/>
      <c r="XER953" s="13"/>
      <c r="XES953" s="13"/>
      <c r="XET953" s="13"/>
      <c r="XEU953" s="13"/>
      <c r="XEV953" s="13"/>
      <c r="XEW953" s="13"/>
      <c r="XEX953" s="13"/>
      <c r="XEY953" s="13"/>
    </row>
    <row r="954" s="1" customFormat="1" spans="1:16379">
      <c r="A954" s="7">
        <v>951</v>
      </c>
      <c r="B954" s="7" t="s">
        <v>226</v>
      </c>
      <c r="C954" s="7" t="s">
        <v>264</v>
      </c>
      <c r="D954" s="8">
        <v>43466</v>
      </c>
      <c r="E954" s="7" t="s">
        <v>14</v>
      </c>
      <c r="F954" s="7"/>
      <c r="XER954" s="13"/>
      <c r="XES954" s="13"/>
      <c r="XET954" s="13"/>
      <c r="XEU954" s="13"/>
      <c r="XEV954" s="13"/>
      <c r="XEW954" s="13"/>
      <c r="XEX954" s="13"/>
      <c r="XEY954" s="13"/>
    </row>
    <row r="955" s="1" customFormat="1" spans="1:16379">
      <c r="A955" s="7">
        <v>952</v>
      </c>
      <c r="B955" s="7" t="s">
        <v>67</v>
      </c>
      <c r="C955" s="7" t="s">
        <v>264</v>
      </c>
      <c r="D955" s="8">
        <v>43466</v>
      </c>
      <c r="E955" s="7" t="s">
        <v>14</v>
      </c>
      <c r="F955" s="7"/>
      <c r="XER955" s="13"/>
      <c r="XES955" s="13"/>
      <c r="XET955" s="13"/>
      <c r="XEU955" s="13"/>
      <c r="XEV955" s="13"/>
      <c r="XEW955" s="13"/>
      <c r="XEX955" s="13"/>
      <c r="XEY955" s="13"/>
    </row>
    <row r="956" s="1" customFormat="1" spans="1:16379">
      <c r="A956" s="7">
        <v>953</v>
      </c>
      <c r="B956" s="26" t="s">
        <v>52</v>
      </c>
      <c r="C956" s="26" t="s">
        <v>264</v>
      </c>
      <c r="D956" s="10" t="s">
        <v>39</v>
      </c>
      <c r="E956" s="11" t="s">
        <v>21</v>
      </c>
      <c r="F956" s="7"/>
      <c r="XER956" s="13"/>
      <c r="XES956" s="13"/>
      <c r="XET956" s="13"/>
      <c r="XEU956" s="13"/>
      <c r="XEV956" s="13"/>
      <c r="XEW956" s="13"/>
      <c r="XEX956" s="13"/>
      <c r="XEY956" s="13"/>
    </row>
    <row r="957" s="1" customFormat="1" spans="1:16379">
      <c r="A957" s="7">
        <v>954</v>
      </c>
      <c r="B957" s="26" t="s">
        <v>133</v>
      </c>
      <c r="C957" s="26" t="s">
        <v>264</v>
      </c>
      <c r="D957" s="10" t="s">
        <v>39</v>
      </c>
      <c r="E957" s="11" t="s">
        <v>21</v>
      </c>
      <c r="F957" s="7"/>
      <c r="XER957" s="13"/>
      <c r="XES957" s="13"/>
      <c r="XET957" s="13"/>
      <c r="XEU957" s="13"/>
      <c r="XEV957" s="13"/>
      <c r="XEW957" s="13"/>
      <c r="XEX957" s="13"/>
      <c r="XEY957" s="13"/>
    </row>
    <row r="958" s="1" customFormat="1" spans="1:16379">
      <c r="A958" s="7">
        <v>955</v>
      </c>
      <c r="B958" s="12" t="s">
        <v>267</v>
      </c>
      <c r="C958" s="12" t="s">
        <v>264</v>
      </c>
      <c r="D958" s="10" t="s">
        <v>39</v>
      </c>
      <c r="E958" s="11" t="s">
        <v>21</v>
      </c>
      <c r="F958" s="7"/>
      <c r="XER958" s="13"/>
      <c r="XES958" s="13"/>
      <c r="XET958" s="13"/>
      <c r="XEU958" s="13"/>
      <c r="XEV958" s="13"/>
      <c r="XEW958" s="13"/>
      <c r="XEX958" s="13"/>
      <c r="XEY958" s="13"/>
    </row>
    <row r="959" s="1" customFormat="1" spans="1:16379">
      <c r="A959" s="7">
        <v>956</v>
      </c>
      <c r="B959" s="12" t="s">
        <v>268</v>
      </c>
      <c r="C959" s="12" t="s">
        <v>264</v>
      </c>
      <c r="D959" s="10" t="s">
        <v>47</v>
      </c>
      <c r="E959" s="11" t="s">
        <v>10</v>
      </c>
      <c r="F959" s="7"/>
      <c r="XER959" s="13"/>
      <c r="XES959" s="13"/>
      <c r="XET959" s="13"/>
      <c r="XEU959" s="13"/>
      <c r="XEV959" s="13"/>
      <c r="XEW959" s="13"/>
      <c r="XEX959" s="13"/>
      <c r="XEY959" s="13"/>
    </row>
    <row r="960" s="1" customFormat="1" spans="1:16379">
      <c r="A960" s="7">
        <v>957</v>
      </c>
      <c r="B960" s="12" t="s">
        <v>240</v>
      </c>
      <c r="C960" s="12" t="s">
        <v>264</v>
      </c>
      <c r="D960" s="10" t="s">
        <v>47</v>
      </c>
      <c r="E960" s="11" t="s">
        <v>10</v>
      </c>
      <c r="F960" s="7"/>
      <c r="XER960" s="13"/>
      <c r="XES960" s="13"/>
      <c r="XET960" s="13"/>
      <c r="XEU960" s="13"/>
      <c r="XEV960" s="13"/>
      <c r="XEW960" s="13"/>
      <c r="XEX960" s="13"/>
      <c r="XEY960" s="13"/>
    </row>
    <row r="961" s="1" customFormat="1" spans="1:16379">
      <c r="A961" s="7">
        <v>958</v>
      </c>
      <c r="B961" s="12" t="s">
        <v>269</v>
      </c>
      <c r="C961" s="12" t="s">
        <v>264</v>
      </c>
      <c r="D961" s="10" t="s">
        <v>47</v>
      </c>
      <c r="E961" s="11" t="s">
        <v>10</v>
      </c>
      <c r="F961" s="7"/>
      <c r="XER961" s="13"/>
      <c r="XES961" s="13"/>
      <c r="XET961" s="13"/>
      <c r="XEU961" s="13"/>
      <c r="XEV961" s="13"/>
      <c r="XEW961" s="13"/>
      <c r="XEX961" s="13"/>
      <c r="XEY961" s="13"/>
    </row>
    <row r="962" s="1" customFormat="1" spans="1:16379">
      <c r="A962" s="7">
        <v>959</v>
      </c>
      <c r="B962" s="12" t="s">
        <v>270</v>
      </c>
      <c r="C962" s="12" t="s">
        <v>264</v>
      </c>
      <c r="D962" s="10" t="s">
        <v>47</v>
      </c>
      <c r="E962" s="11" t="s">
        <v>10</v>
      </c>
      <c r="F962" s="7"/>
      <c r="XER962" s="13"/>
      <c r="XES962" s="13"/>
      <c r="XET962" s="13"/>
      <c r="XEU962" s="13"/>
      <c r="XEV962" s="13"/>
      <c r="XEW962" s="13"/>
      <c r="XEX962" s="13"/>
      <c r="XEY962" s="13"/>
    </row>
    <row r="963" s="1" customFormat="1" spans="1:16379">
      <c r="A963" s="7">
        <v>960</v>
      </c>
      <c r="B963" s="12" t="s">
        <v>72</v>
      </c>
      <c r="C963" s="12" t="s">
        <v>264</v>
      </c>
      <c r="D963" s="10" t="s">
        <v>47</v>
      </c>
      <c r="E963" s="11" t="s">
        <v>10</v>
      </c>
      <c r="F963" s="7"/>
      <c r="XER963" s="13"/>
      <c r="XES963" s="13"/>
      <c r="XET963" s="13"/>
      <c r="XEU963" s="13"/>
      <c r="XEV963" s="13"/>
      <c r="XEW963" s="13"/>
      <c r="XEX963" s="13"/>
      <c r="XEY963" s="13"/>
    </row>
    <row r="964" s="1" customFormat="1" spans="1:16379">
      <c r="A964" s="7">
        <v>961</v>
      </c>
      <c r="B964" s="7" t="s">
        <v>33</v>
      </c>
      <c r="C964" s="7" t="s">
        <v>271</v>
      </c>
      <c r="D964" s="8">
        <v>39417</v>
      </c>
      <c r="E964" s="8" t="s">
        <v>21</v>
      </c>
      <c r="F964" s="7"/>
      <c r="XER964" s="13"/>
      <c r="XES964" s="13"/>
      <c r="XET964" s="13"/>
      <c r="XEU964" s="13"/>
      <c r="XEV964" s="13"/>
      <c r="XEW964" s="13"/>
      <c r="XEX964" s="13"/>
      <c r="XEY964" s="13"/>
    </row>
    <row r="965" s="1" customFormat="1" spans="1:16379">
      <c r="A965" s="7">
        <v>962</v>
      </c>
      <c r="B965" s="7" t="s">
        <v>175</v>
      </c>
      <c r="C965" s="7" t="s">
        <v>271</v>
      </c>
      <c r="D965" s="8">
        <v>39417</v>
      </c>
      <c r="E965" s="8" t="s">
        <v>21</v>
      </c>
      <c r="F965" s="7"/>
      <c r="XER965" s="13"/>
      <c r="XES965" s="13"/>
      <c r="XET965" s="13"/>
      <c r="XEU965" s="13"/>
      <c r="XEV965" s="13"/>
      <c r="XEW965" s="13"/>
      <c r="XEX965" s="13"/>
      <c r="XEY965" s="13"/>
    </row>
    <row r="966" s="1" customFormat="1" spans="1:16379">
      <c r="A966" s="7">
        <v>963</v>
      </c>
      <c r="B966" s="7" t="s">
        <v>245</v>
      </c>
      <c r="C966" s="7" t="s">
        <v>271</v>
      </c>
      <c r="D966" s="8">
        <v>39783</v>
      </c>
      <c r="E966" s="7" t="s">
        <v>16</v>
      </c>
      <c r="F966" s="7"/>
      <c r="XER966" s="13"/>
      <c r="XES966" s="13"/>
      <c r="XET966" s="13"/>
      <c r="XEU966" s="13"/>
      <c r="XEV966" s="13"/>
      <c r="XEW966" s="13"/>
      <c r="XEX966" s="13"/>
      <c r="XEY966" s="13"/>
    </row>
    <row r="967" s="1" customFormat="1" spans="1:16379">
      <c r="A967" s="7">
        <v>964</v>
      </c>
      <c r="B967" s="7" t="s">
        <v>73</v>
      </c>
      <c r="C967" s="7" t="s">
        <v>271</v>
      </c>
      <c r="D967" s="8">
        <v>39783</v>
      </c>
      <c r="E967" s="8" t="s">
        <v>21</v>
      </c>
      <c r="F967" s="7"/>
      <c r="XER967" s="13"/>
      <c r="XES967" s="13"/>
      <c r="XET967" s="13"/>
      <c r="XEU967" s="13"/>
      <c r="XEV967" s="13"/>
      <c r="XEW967" s="13"/>
      <c r="XEX967" s="13"/>
      <c r="XEY967" s="13"/>
    </row>
    <row r="968" s="1" customFormat="1" spans="1:16379">
      <c r="A968" s="7">
        <v>965</v>
      </c>
      <c r="B968" s="7" t="s">
        <v>269</v>
      </c>
      <c r="C968" s="7" t="s">
        <v>271</v>
      </c>
      <c r="D968" s="8">
        <v>40179</v>
      </c>
      <c r="E968" s="7" t="s">
        <v>14</v>
      </c>
      <c r="F968" s="7"/>
      <c r="XER968" s="13"/>
      <c r="XES968" s="13"/>
      <c r="XET968" s="13"/>
      <c r="XEU968" s="13"/>
      <c r="XEV968" s="13"/>
      <c r="XEW968" s="13"/>
      <c r="XEX968" s="13"/>
      <c r="XEY968" s="13"/>
    </row>
    <row r="969" s="1" customFormat="1" spans="1:16379">
      <c r="A969" s="7">
        <v>966</v>
      </c>
      <c r="B969" s="7" t="s">
        <v>267</v>
      </c>
      <c r="C969" s="7" t="s">
        <v>271</v>
      </c>
      <c r="D969" s="8">
        <v>40179</v>
      </c>
      <c r="E969" s="8" t="s">
        <v>21</v>
      </c>
      <c r="F969" s="7"/>
      <c r="XER969" s="13"/>
      <c r="XES969" s="13"/>
      <c r="XET969" s="13"/>
      <c r="XEU969" s="13"/>
      <c r="XEV969" s="13"/>
      <c r="XEW969" s="13"/>
      <c r="XEX969" s="13"/>
      <c r="XEY969" s="13"/>
    </row>
    <row r="970" s="1" customFormat="1" spans="1:16379">
      <c r="A970" s="7">
        <v>967</v>
      </c>
      <c r="B970" s="7" t="s">
        <v>18</v>
      </c>
      <c r="C970" s="7" t="s">
        <v>271</v>
      </c>
      <c r="D970" s="8">
        <v>40544</v>
      </c>
      <c r="E970" s="8" t="s">
        <v>21</v>
      </c>
      <c r="F970" s="7"/>
      <c r="XER970" s="13"/>
      <c r="XES970" s="13"/>
      <c r="XET970" s="13"/>
      <c r="XEU970" s="13"/>
      <c r="XEV970" s="13"/>
      <c r="XEW970" s="13"/>
      <c r="XEX970" s="13"/>
      <c r="XEY970" s="13"/>
    </row>
    <row r="971" s="1" customFormat="1" spans="1:16379">
      <c r="A971" s="7">
        <v>968</v>
      </c>
      <c r="B971" s="7" t="s">
        <v>272</v>
      </c>
      <c r="C971" s="7" t="s">
        <v>271</v>
      </c>
      <c r="D971" s="8">
        <v>40909</v>
      </c>
      <c r="E971" s="7" t="s">
        <v>16</v>
      </c>
      <c r="F971" s="7"/>
      <c r="XER971" s="13"/>
      <c r="XES971" s="13"/>
      <c r="XET971" s="13"/>
      <c r="XEU971" s="13"/>
      <c r="XEV971" s="13"/>
      <c r="XEW971" s="13"/>
      <c r="XEX971" s="13"/>
      <c r="XEY971" s="13"/>
    </row>
    <row r="972" s="1" customFormat="1" spans="1:16379">
      <c r="A972" s="7">
        <v>969</v>
      </c>
      <c r="B972" s="7" t="s">
        <v>75</v>
      </c>
      <c r="C972" s="7" t="s">
        <v>271</v>
      </c>
      <c r="D972" s="8">
        <v>41275</v>
      </c>
      <c r="E972" s="7" t="s">
        <v>14</v>
      </c>
      <c r="F972" s="7"/>
      <c r="XER972" s="13"/>
      <c r="XES972" s="13"/>
      <c r="XET972" s="13"/>
      <c r="XEU972" s="13"/>
      <c r="XEV972" s="13"/>
      <c r="XEW972" s="13"/>
      <c r="XEX972" s="13"/>
      <c r="XEY972" s="13"/>
    </row>
    <row r="973" s="1" customFormat="1" spans="1:16379">
      <c r="A973" s="7">
        <v>970</v>
      </c>
      <c r="B973" s="7" t="s">
        <v>226</v>
      </c>
      <c r="C973" s="7" t="s">
        <v>271</v>
      </c>
      <c r="D973" s="8">
        <v>41640</v>
      </c>
      <c r="E973" s="7" t="s">
        <v>16</v>
      </c>
      <c r="F973" s="7"/>
      <c r="XER973" s="13"/>
      <c r="XES973" s="13"/>
      <c r="XET973" s="13"/>
      <c r="XEU973" s="13"/>
      <c r="XEV973" s="13"/>
      <c r="XEW973" s="13"/>
      <c r="XEX973" s="13"/>
      <c r="XEY973" s="13"/>
    </row>
    <row r="974" s="1" customFormat="1" spans="1:16379">
      <c r="A974" s="7">
        <v>971</v>
      </c>
      <c r="B974" s="7" t="s">
        <v>58</v>
      </c>
      <c r="C974" s="7" t="s">
        <v>271</v>
      </c>
      <c r="D974" s="8">
        <v>43101</v>
      </c>
      <c r="E974" s="7" t="s">
        <v>16</v>
      </c>
      <c r="F974" s="7"/>
      <c r="XER974" s="13"/>
      <c r="XES974" s="13"/>
      <c r="XET974" s="13"/>
      <c r="XEU974" s="13"/>
      <c r="XEV974" s="13"/>
      <c r="XEW974" s="13"/>
      <c r="XEX974" s="13"/>
      <c r="XEY974" s="13"/>
    </row>
    <row r="975" s="1" customFormat="1" spans="1:16379">
      <c r="A975" s="7">
        <v>972</v>
      </c>
      <c r="B975" s="7" t="s">
        <v>37</v>
      </c>
      <c r="C975" s="7" t="s">
        <v>271</v>
      </c>
      <c r="D975" s="8">
        <v>43101</v>
      </c>
      <c r="E975" s="7" t="s">
        <v>16</v>
      </c>
      <c r="F975" s="7"/>
      <c r="XER975" s="13"/>
      <c r="XES975" s="13"/>
      <c r="XET975" s="13"/>
      <c r="XEU975" s="13"/>
      <c r="XEV975" s="13"/>
      <c r="XEW975" s="13"/>
      <c r="XEX975" s="13"/>
      <c r="XEY975" s="13"/>
    </row>
    <row r="976" s="1" customFormat="1" spans="1:16379">
      <c r="A976" s="7">
        <v>973</v>
      </c>
      <c r="B976" s="7" t="s">
        <v>212</v>
      </c>
      <c r="C976" s="7" t="s">
        <v>271</v>
      </c>
      <c r="D976" s="8">
        <v>43101</v>
      </c>
      <c r="E976" s="7" t="s">
        <v>16</v>
      </c>
      <c r="F976" s="7"/>
      <c r="XER976" s="13"/>
      <c r="XES976" s="13"/>
      <c r="XET976" s="13"/>
      <c r="XEU976" s="13"/>
      <c r="XEV976" s="13"/>
      <c r="XEW976" s="13"/>
      <c r="XEX976" s="13"/>
      <c r="XEY976" s="13"/>
    </row>
    <row r="977" s="1" customFormat="1" spans="1:16379">
      <c r="A977" s="7">
        <v>974</v>
      </c>
      <c r="B977" s="7" t="s">
        <v>143</v>
      </c>
      <c r="C977" s="7" t="s">
        <v>271</v>
      </c>
      <c r="D977" s="8">
        <v>43466</v>
      </c>
      <c r="E977" s="7" t="s">
        <v>14</v>
      </c>
      <c r="F977" s="7"/>
      <c r="XER977" s="13"/>
      <c r="XES977" s="13"/>
      <c r="XET977" s="13"/>
      <c r="XEU977" s="13"/>
      <c r="XEV977" s="13"/>
      <c r="XEW977" s="13"/>
      <c r="XEX977" s="13"/>
      <c r="XEY977" s="13"/>
    </row>
    <row r="978" s="1" customFormat="1" spans="1:16379">
      <c r="A978" s="7">
        <v>975</v>
      </c>
      <c r="B978" s="7" t="s">
        <v>240</v>
      </c>
      <c r="C978" s="7" t="s">
        <v>271</v>
      </c>
      <c r="D978" s="8" t="s">
        <v>47</v>
      </c>
      <c r="E978" s="7" t="s">
        <v>10</v>
      </c>
      <c r="F978" s="7"/>
      <c r="XER978" s="13"/>
      <c r="XES978" s="13"/>
      <c r="XET978" s="13"/>
      <c r="XEU978" s="13"/>
      <c r="XEV978" s="13"/>
      <c r="XEW978" s="13"/>
      <c r="XEX978" s="13"/>
      <c r="XEY978" s="13"/>
    </row>
    <row r="979" s="1" customFormat="1" spans="1:16379">
      <c r="A979" s="7">
        <v>976</v>
      </c>
      <c r="B979" s="7" t="s">
        <v>23</v>
      </c>
      <c r="C979" s="7" t="s">
        <v>271</v>
      </c>
      <c r="D979" s="8" t="s">
        <v>47</v>
      </c>
      <c r="E979" s="7" t="s">
        <v>10</v>
      </c>
      <c r="F979" s="7"/>
      <c r="XER979" s="13"/>
      <c r="XES979" s="13"/>
      <c r="XET979" s="13"/>
      <c r="XEU979" s="13"/>
      <c r="XEV979" s="13"/>
      <c r="XEW979" s="13"/>
      <c r="XEX979" s="13"/>
      <c r="XEY979" s="13"/>
    </row>
    <row r="980" s="1" customFormat="1" spans="1:16379">
      <c r="A980" s="7">
        <v>977</v>
      </c>
      <c r="B980" s="7" t="s">
        <v>33</v>
      </c>
      <c r="C980" s="7" t="s">
        <v>273</v>
      </c>
      <c r="D980" s="8">
        <v>41275</v>
      </c>
      <c r="E980" s="7" t="s">
        <v>14</v>
      </c>
      <c r="F980" s="7"/>
      <c r="XER980" s="13"/>
      <c r="XES980" s="13"/>
      <c r="XET980" s="13"/>
      <c r="XEU980" s="13"/>
      <c r="XEV980" s="13"/>
      <c r="XEW980" s="13"/>
      <c r="XEX980" s="13"/>
      <c r="XEY980" s="13"/>
    </row>
    <row r="981" s="1" customFormat="1" spans="1:16379">
      <c r="A981" s="7">
        <v>978</v>
      </c>
      <c r="B981" s="7" t="s">
        <v>157</v>
      </c>
      <c r="C981" s="7" t="s">
        <v>273</v>
      </c>
      <c r="D981" s="8">
        <v>41640</v>
      </c>
      <c r="E981" s="8" t="s">
        <v>21</v>
      </c>
      <c r="F981" s="7"/>
      <c r="XER981" s="13"/>
      <c r="XES981" s="13"/>
      <c r="XET981" s="13"/>
      <c r="XEU981" s="13"/>
      <c r="XEV981" s="13"/>
      <c r="XEW981" s="13"/>
      <c r="XEX981" s="13"/>
      <c r="XEY981" s="13"/>
    </row>
    <row r="982" s="1" customFormat="1" spans="1:16379">
      <c r="A982" s="7">
        <v>979</v>
      </c>
      <c r="B982" s="7" t="s">
        <v>51</v>
      </c>
      <c r="C982" s="7" t="s">
        <v>273</v>
      </c>
      <c r="D982" s="8">
        <v>42005</v>
      </c>
      <c r="E982" s="7" t="s">
        <v>16</v>
      </c>
      <c r="F982" s="7"/>
      <c r="XER982" s="13"/>
      <c r="XES982" s="13"/>
      <c r="XET982" s="13"/>
      <c r="XEU982" s="13"/>
      <c r="XEV982" s="13"/>
      <c r="XEW982" s="13"/>
      <c r="XEX982" s="13"/>
      <c r="XEY982" s="13"/>
    </row>
    <row r="983" s="1" customFormat="1" spans="1:16379">
      <c r="A983" s="7">
        <v>980</v>
      </c>
      <c r="B983" s="7" t="s">
        <v>135</v>
      </c>
      <c r="C983" s="7" t="s">
        <v>273</v>
      </c>
      <c r="D983" s="8">
        <v>42005</v>
      </c>
      <c r="E983" s="7" t="s">
        <v>16</v>
      </c>
      <c r="F983" s="7"/>
      <c r="XER983" s="13"/>
      <c r="XES983" s="13"/>
      <c r="XET983" s="13"/>
      <c r="XEU983" s="13"/>
      <c r="XEV983" s="13"/>
      <c r="XEW983" s="13"/>
      <c r="XEX983" s="13"/>
      <c r="XEY983" s="13"/>
    </row>
    <row r="984" s="1" customFormat="1" spans="1:16379">
      <c r="A984" s="7">
        <v>981</v>
      </c>
      <c r="B984" s="7" t="s">
        <v>102</v>
      </c>
      <c r="C984" s="7" t="s">
        <v>273</v>
      </c>
      <c r="D984" s="8">
        <v>42736</v>
      </c>
      <c r="E984" s="8" t="s">
        <v>21</v>
      </c>
      <c r="F984" s="7"/>
      <c r="XER984" s="13"/>
      <c r="XES984" s="13"/>
      <c r="XET984" s="13"/>
      <c r="XEU984" s="13"/>
      <c r="XEV984" s="13"/>
      <c r="XEW984" s="13"/>
      <c r="XEX984" s="13"/>
      <c r="XEY984" s="13"/>
    </row>
    <row r="985" s="1" customFormat="1" spans="1:16379">
      <c r="A985" s="7">
        <v>982</v>
      </c>
      <c r="B985" s="7" t="s">
        <v>81</v>
      </c>
      <c r="C985" s="7" t="s">
        <v>273</v>
      </c>
      <c r="D985" s="8">
        <v>42736</v>
      </c>
      <c r="E985" s="8" t="s">
        <v>21</v>
      </c>
      <c r="F985" s="7"/>
      <c r="XER985" s="13"/>
      <c r="XES985" s="13"/>
      <c r="XET985" s="13"/>
      <c r="XEU985" s="13"/>
      <c r="XEV985" s="13"/>
      <c r="XEW985" s="13"/>
      <c r="XEX985" s="13"/>
      <c r="XEY985" s="13"/>
    </row>
    <row r="986" s="1" customFormat="1" spans="1:16379">
      <c r="A986" s="7">
        <v>983</v>
      </c>
      <c r="B986" s="7" t="s">
        <v>98</v>
      </c>
      <c r="C986" s="7" t="s">
        <v>273</v>
      </c>
      <c r="D986" s="8">
        <v>43101</v>
      </c>
      <c r="E986" s="7" t="s">
        <v>16</v>
      </c>
      <c r="F986" s="7"/>
      <c r="XER986" s="13"/>
      <c r="XES986" s="13"/>
      <c r="XET986" s="13"/>
      <c r="XEU986" s="13"/>
      <c r="XEV986" s="13"/>
      <c r="XEW986" s="13"/>
      <c r="XEX986" s="13"/>
      <c r="XEY986" s="13"/>
    </row>
    <row r="987" s="1" customFormat="1" spans="1:16379">
      <c r="A987" s="7">
        <v>984</v>
      </c>
      <c r="B987" s="7" t="s">
        <v>200</v>
      </c>
      <c r="C987" s="7" t="s">
        <v>273</v>
      </c>
      <c r="D987" s="8">
        <v>43101</v>
      </c>
      <c r="E987" s="7" t="s">
        <v>16</v>
      </c>
      <c r="F987" s="7"/>
      <c r="XER987" s="13"/>
      <c r="XES987" s="13"/>
      <c r="XET987" s="13"/>
      <c r="XEU987" s="13"/>
      <c r="XEV987" s="13"/>
      <c r="XEW987" s="13"/>
      <c r="XEX987" s="13"/>
      <c r="XEY987" s="13"/>
    </row>
    <row r="988" s="1" customFormat="1" spans="1:16379">
      <c r="A988" s="7">
        <v>985</v>
      </c>
      <c r="B988" s="7" t="s">
        <v>52</v>
      </c>
      <c r="C988" s="7" t="s">
        <v>273</v>
      </c>
      <c r="D988" s="8" t="s">
        <v>47</v>
      </c>
      <c r="E988" s="7" t="s">
        <v>10</v>
      </c>
      <c r="F988" s="7"/>
      <c r="XER988" s="13"/>
      <c r="XES988" s="13"/>
      <c r="XET988" s="13"/>
      <c r="XEU988" s="13"/>
      <c r="XEV988" s="13"/>
      <c r="XEW988" s="13"/>
      <c r="XEX988" s="13"/>
      <c r="XEY988" s="13"/>
    </row>
    <row r="989" s="1" customFormat="1" spans="1:16379">
      <c r="A989" s="7">
        <v>986</v>
      </c>
      <c r="B989" s="7" t="s">
        <v>33</v>
      </c>
      <c r="C989" s="7" t="s">
        <v>274</v>
      </c>
      <c r="D989" s="8" t="s">
        <v>47</v>
      </c>
      <c r="E989" s="7" t="s">
        <v>10</v>
      </c>
      <c r="F989" s="7"/>
      <c r="XER989" s="13"/>
      <c r="XES989" s="13"/>
      <c r="XET989" s="13"/>
      <c r="XEU989" s="13"/>
      <c r="XEV989" s="13"/>
      <c r="XEW989" s="13"/>
      <c r="XEX989" s="13"/>
      <c r="XEY989" s="13"/>
    </row>
    <row r="990" s="1" customFormat="1" spans="1:16379">
      <c r="A990" s="7">
        <v>987</v>
      </c>
      <c r="B990" s="7" t="s">
        <v>175</v>
      </c>
      <c r="C990" s="7" t="s">
        <v>275</v>
      </c>
      <c r="D990" s="8">
        <v>41640</v>
      </c>
      <c r="E990" s="8" t="s">
        <v>21</v>
      </c>
      <c r="F990" s="7"/>
      <c r="XER990" s="13"/>
      <c r="XES990" s="13"/>
      <c r="XET990" s="13"/>
      <c r="XEU990" s="13"/>
      <c r="XEV990" s="13"/>
      <c r="XEW990" s="13"/>
      <c r="XEX990" s="13"/>
      <c r="XEY990" s="13"/>
    </row>
    <row r="991" s="1" customFormat="1" spans="1:16379">
      <c r="A991" s="7">
        <v>988</v>
      </c>
      <c r="B991" s="7" t="s">
        <v>267</v>
      </c>
      <c r="C991" s="7" t="s">
        <v>275</v>
      </c>
      <c r="D991" s="8">
        <v>41640</v>
      </c>
      <c r="E991" s="7" t="s">
        <v>14</v>
      </c>
      <c r="F991" s="7"/>
      <c r="XER991" s="13"/>
      <c r="XES991" s="13"/>
      <c r="XET991" s="13"/>
      <c r="XEU991" s="13"/>
      <c r="XEV991" s="13"/>
      <c r="XEW991" s="13"/>
      <c r="XEX991" s="13"/>
      <c r="XEY991" s="13"/>
    </row>
    <row r="992" s="1" customFormat="1" spans="1:16379">
      <c r="A992" s="7">
        <v>989</v>
      </c>
      <c r="B992" s="7" t="s">
        <v>160</v>
      </c>
      <c r="C992" s="7" t="s">
        <v>275</v>
      </c>
      <c r="D992" s="8">
        <v>42005</v>
      </c>
      <c r="E992" s="7" t="s">
        <v>14</v>
      </c>
      <c r="F992" s="7"/>
      <c r="XER992" s="13"/>
      <c r="XES992" s="13"/>
      <c r="XET992" s="13"/>
      <c r="XEU992" s="13"/>
      <c r="XEV992" s="13"/>
      <c r="XEW992" s="13"/>
      <c r="XEX992" s="13"/>
      <c r="XEY992" s="13"/>
    </row>
    <row r="993" s="1" customFormat="1" spans="1:16379">
      <c r="A993" s="7">
        <v>990</v>
      </c>
      <c r="B993" s="7" t="s">
        <v>269</v>
      </c>
      <c r="C993" s="7" t="s">
        <v>275</v>
      </c>
      <c r="D993" s="8">
        <v>42005</v>
      </c>
      <c r="E993" s="7" t="s">
        <v>14</v>
      </c>
      <c r="F993" s="7"/>
      <c r="XER993" s="13"/>
      <c r="XES993" s="13"/>
      <c r="XET993" s="13"/>
      <c r="XEU993" s="13"/>
      <c r="XEV993" s="13"/>
      <c r="XEW993" s="13"/>
      <c r="XEX993" s="13"/>
      <c r="XEY993" s="13"/>
    </row>
    <row r="994" s="1" customFormat="1" spans="1:16379">
      <c r="A994" s="7">
        <v>991</v>
      </c>
      <c r="B994" s="7" t="s">
        <v>276</v>
      </c>
      <c r="C994" s="7" t="s">
        <v>275</v>
      </c>
      <c r="D994" s="8">
        <v>42370</v>
      </c>
      <c r="E994" s="7" t="s">
        <v>14</v>
      </c>
      <c r="F994" s="7"/>
      <c r="XER994" s="13"/>
      <c r="XES994" s="13"/>
      <c r="XET994" s="13"/>
      <c r="XEU994" s="13"/>
      <c r="XEV994" s="13"/>
      <c r="XEW994" s="13"/>
      <c r="XEX994" s="13"/>
      <c r="XEY994" s="13"/>
    </row>
    <row r="995" s="1" customFormat="1" spans="1:16379">
      <c r="A995" s="7">
        <v>992</v>
      </c>
      <c r="B995" s="7" t="s">
        <v>82</v>
      </c>
      <c r="C995" s="7" t="s">
        <v>275</v>
      </c>
      <c r="D995" s="8">
        <v>42736</v>
      </c>
      <c r="E995" s="8" t="s">
        <v>21</v>
      </c>
      <c r="F995" s="7"/>
      <c r="XER995" s="13"/>
      <c r="XES995" s="13"/>
      <c r="XET995" s="13"/>
      <c r="XEU995" s="13"/>
      <c r="XEV995" s="13"/>
      <c r="XEW995" s="13"/>
      <c r="XEX995" s="13"/>
      <c r="XEY995" s="13"/>
    </row>
    <row r="996" s="1" customFormat="1" spans="1:16379">
      <c r="A996" s="7">
        <v>993</v>
      </c>
      <c r="B996" s="7" t="s">
        <v>58</v>
      </c>
      <c r="C996" s="7" t="s">
        <v>275</v>
      </c>
      <c r="D996" s="8">
        <v>43101</v>
      </c>
      <c r="E996" s="7" t="s">
        <v>16</v>
      </c>
      <c r="F996" s="7"/>
      <c r="XER996" s="13"/>
      <c r="XES996" s="13"/>
      <c r="XET996" s="13"/>
      <c r="XEU996" s="13"/>
      <c r="XEV996" s="13"/>
      <c r="XEW996" s="13"/>
      <c r="XEX996" s="13"/>
      <c r="XEY996" s="13"/>
    </row>
    <row r="997" s="1" customFormat="1" spans="1:16379">
      <c r="A997" s="7">
        <v>994</v>
      </c>
      <c r="B997" s="7" t="s">
        <v>33</v>
      </c>
      <c r="C997" s="7" t="s">
        <v>275</v>
      </c>
      <c r="D997" s="8">
        <v>43466</v>
      </c>
      <c r="E997" s="7" t="s">
        <v>14</v>
      </c>
      <c r="F997" s="7"/>
      <c r="XER997" s="13"/>
      <c r="XES997" s="13"/>
      <c r="XET997" s="13"/>
      <c r="XEU997" s="13"/>
      <c r="XEV997" s="13"/>
      <c r="XEW997" s="13"/>
      <c r="XEX997" s="13"/>
      <c r="XEY997" s="13"/>
    </row>
    <row r="998" s="1" customFormat="1" spans="1:16379">
      <c r="A998" s="7">
        <v>995</v>
      </c>
      <c r="B998" s="7" t="s">
        <v>226</v>
      </c>
      <c r="C998" s="7" t="s">
        <v>275</v>
      </c>
      <c r="D998" s="8">
        <v>43466</v>
      </c>
      <c r="E998" s="7" t="s">
        <v>14</v>
      </c>
      <c r="F998" s="7"/>
      <c r="XER998" s="13"/>
      <c r="XES998" s="13"/>
      <c r="XET998" s="13"/>
      <c r="XEU998" s="13"/>
      <c r="XEV998" s="13"/>
      <c r="XEW998" s="13"/>
      <c r="XEX998" s="13"/>
      <c r="XEY998" s="13"/>
    </row>
    <row r="999" s="1" customFormat="1" spans="1:16379">
      <c r="A999" s="7">
        <v>996</v>
      </c>
      <c r="B999" s="7" t="s">
        <v>265</v>
      </c>
      <c r="C999" s="7" t="s">
        <v>275</v>
      </c>
      <c r="D999" s="8">
        <v>43466</v>
      </c>
      <c r="E999" s="7" t="s">
        <v>14</v>
      </c>
      <c r="F999" s="7"/>
      <c r="XER999" s="13"/>
      <c r="XES999" s="13"/>
      <c r="XET999" s="13"/>
      <c r="XEU999" s="13"/>
      <c r="XEV999" s="13"/>
      <c r="XEW999" s="13"/>
      <c r="XEX999" s="13"/>
      <c r="XEY999" s="13"/>
    </row>
    <row r="1000" s="1" customFormat="1" spans="1:16379">
      <c r="A1000" s="7">
        <v>997</v>
      </c>
      <c r="B1000" s="7" t="s">
        <v>75</v>
      </c>
      <c r="C1000" s="7" t="s">
        <v>275</v>
      </c>
      <c r="D1000" s="8">
        <v>43466</v>
      </c>
      <c r="E1000" s="7" t="s">
        <v>14</v>
      </c>
      <c r="F1000" s="7"/>
      <c r="XER1000" s="13"/>
      <c r="XES1000" s="13"/>
      <c r="XET1000" s="13"/>
      <c r="XEU1000" s="13"/>
      <c r="XEV1000" s="13"/>
      <c r="XEW1000" s="13"/>
      <c r="XEX1000" s="13"/>
      <c r="XEY1000" s="13"/>
    </row>
    <row r="1001" s="1" customFormat="1" spans="1:16379">
      <c r="A1001" s="7">
        <v>998</v>
      </c>
      <c r="B1001" s="26" t="s">
        <v>277</v>
      </c>
      <c r="C1001" s="26" t="s">
        <v>275</v>
      </c>
      <c r="D1001" s="10" t="s">
        <v>39</v>
      </c>
      <c r="E1001" s="11" t="s">
        <v>21</v>
      </c>
      <c r="F1001" s="7"/>
      <c r="XER1001" s="13"/>
      <c r="XES1001" s="13"/>
      <c r="XET1001" s="13"/>
      <c r="XEU1001" s="13"/>
      <c r="XEV1001" s="13"/>
      <c r="XEW1001" s="13"/>
      <c r="XEX1001" s="13"/>
      <c r="XEY1001" s="13"/>
    </row>
    <row r="1002" s="1" customFormat="1" spans="1:16379">
      <c r="A1002" s="7">
        <v>999</v>
      </c>
      <c r="B1002" s="26" t="s">
        <v>270</v>
      </c>
      <c r="C1002" s="26" t="s">
        <v>275</v>
      </c>
      <c r="D1002" s="10" t="s">
        <v>39</v>
      </c>
      <c r="E1002" s="11" t="s">
        <v>21</v>
      </c>
      <c r="F1002" s="7"/>
      <c r="XER1002" s="13"/>
      <c r="XES1002" s="13"/>
      <c r="XET1002" s="13"/>
      <c r="XEU1002" s="13"/>
      <c r="XEV1002" s="13"/>
      <c r="XEW1002" s="13"/>
      <c r="XEX1002" s="13"/>
      <c r="XEY1002" s="13"/>
    </row>
    <row r="1003" s="1" customFormat="1" spans="1:16379">
      <c r="A1003" s="7">
        <v>1000</v>
      </c>
      <c r="B1003" s="7" t="s">
        <v>175</v>
      </c>
      <c r="C1003" s="7" t="s">
        <v>278</v>
      </c>
      <c r="D1003" s="8">
        <v>41275</v>
      </c>
      <c r="E1003" s="7" t="s">
        <v>14</v>
      </c>
      <c r="F1003" s="7"/>
      <c r="XER1003" s="13"/>
      <c r="XES1003" s="13"/>
      <c r="XET1003" s="13"/>
      <c r="XEU1003" s="13"/>
      <c r="XEV1003" s="13"/>
      <c r="XEW1003" s="13"/>
      <c r="XEX1003" s="13"/>
      <c r="XEY1003" s="13"/>
    </row>
    <row r="1004" s="1" customFormat="1" spans="1:16379">
      <c r="A1004" s="7">
        <v>1001</v>
      </c>
      <c r="B1004" s="7" t="s">
        <v>32</v>
      </c>
      <c r="C1004" s="7" t="s">
        <v>278</v>
      </c>
      <c r="D1004" s="8">
        <v>41640</v>
      </c>
      <c r="E1004" s="8" t="s">
        <v>21</v>
      </c>
      <c r="F1004" s="7"/>
      <c r="XER1004" s="13"/>
      <c r="XES1004" s="13"/>
      <c r="XET1004" s="13"/>
      <c r="XEU1004" s="13"/>
      <c r="XEV1004" s="13"/>
      <c r="XEW1004" s="13"/>
      <c r="XEX1004" s="13"/>
      <c r="XEY1004" s="13"/>
    </row>
    <row r="1005" s="1" customFormat="1" spans="1:16379">
      <c r="A1005" s="7">
        <v>1002</v>
      </c>
      <c r="B1005" s="7" t="s">
        <v>245</v>
      </c>
      <c r="C1005" s="7" t="s">
        <v>278</v>
      </c>
      <c r="D1005" s="8">
        <v>41640</v>
      </c>
      <c r="E1005" s="8" t="s">
        <v>10</v>
      </c>
      <c r="F1005" s="7"/>
      <c r="XER1005" s="13"/>
      <c r="XES1005" s="13"/>
      <c r="XET1005" s="13"/>
      <c r="XEU1005" s="13"/>
      <c r="XEV1005" s="13"/>
      <c r="XEW1005" s="13"/>
      <c r="XEX1005" s="13"/>
      <c r="XEY1005" s="13"/>
    </row>
    <row r="1006" s="1" customFormat="1" spans="1:16379">
      <c r="A1006" s="7">
        <v>1003</v>
      </c>
      <c r="B1006" s="7" t="s">
        <v>180</v>
      </c>
      <c r="C1006" s="7" t="s">
        <v>278</v>
      </c>
      <c r="D1006" s="8">
        <v>41640</v>
      </c>
      <c r="E1006" s="8" t="s">
        <v>21</v>
      </c>
      <c r="F1006" s="7"/>
      <c r="XER1006" s="13"/>
      <c r="XES1006" s="13"/>
      <c r="XET1006" s="13"/>
      <c r="XEU1006" s="13"/>
      <c r="XEV1006" s="13"/>
      <c r="XEW1006" s="13"/>
      <c r="XEX1006" s="13"/>
      <c r="XEY1006" s="13"/>
    </row>
    <row r="1007" s="1" customFormat="1" spans="1:16379">
      <c r="A1007" s="7">
        <v>1004</v>
      </c>
      <c r="B1007" s="7" t="s">
        <v>77</v>
      </c>
      <c r="C1007" s="7" t="s">
        <v>278</v>
      </c>
      <c r="D1007" s="8">
        <v>41640</v>
      </c>
      <c r="E1007" s="8">
        <v>44896</v>
      </c>
      <c r="F1007" s="7"/>
      <c r="XER1007" s="13"/>
      <c r="XES1007" s="13"/>
      <c r="XET1007" s="13"/>
      <c r="XEU1007" s="13"/>
      <c r="XEV1007" s="13"/>
      <c r="XEW1007" s="13"/>
      <c r="XEX1007" s="13"/>
      <c r="XEY1007" s="13"/>
    </row>
    <row r="1008" s="1" customFormat="1" spans="1:16379">
      <c r="A1008" s="7">
        <v>1005</v>
      </c>
      <c r="B1008" s="7" t="s">
        <v>170</v>
      </c>
      <c r="C1008" s="7" t="s">
        <v>278</v>
      </c>
      <c r="D1008" s="8">
        <v>42005</v>
      </c>
      <c r="E1008" s="7" t="s">
        <v>16</v>
      </c>
      <c r="F1008" s="7"/>
      <c r="XER1008" s="13"/>
      <c r="XES1008" s="13"/>
      <c r="XET1008" s="13"/>
      <c r="XEU1008" s="13"/>
      <c r="XEV1008" s="13"/>
      <c r="XEW1008" s="13"/>
      <c r="XEX1008" s="13"/>
      <c r="XEY1008" s="13"/>
    </row>
    <row r="1009" s="1" customFormat="1" spans="1:16379">
      <c r="A1009" s="7">
        <v>1006</v>
      </c>
      <c r="B1009" s="7" t="s">
        <v>159</v>
      </c>
      <c r="C1009" s="7" t="s">
        <v>278</v>
      </c>
      <c r="D1009" s="8">
        <v>42005</v>
      </c>
      <c r="E1009" s="7" t="s">
        <v>16</v>
      </c>
      <c r="F1009" s="7"/>
      <c r="XER1009" s="13"/>
      <c r="XES1009" s="13"/>
      <c r="XET1009" s="13"/>
      <c r="XEU1009" s="13"/>
      <c r="XEV1009" s="13"/>
      <c r="XEW1009" s="13"/>
      <c r="XEX1009" s="13"/>
      <c r="XEY1009" s="13"/>
    </row>
    <row r="1010" s="1" customFormat="1" spans="1:16379">
      <c r="A1010" s="7">
        <v>1007</v>
      </c>
      <c r="B1010" s="7" t="s">
        <v>61</v>
      </c>
      <c r="C1010" s="7" t="s">
        <v>278</v>
      </c>
      <c r="D1010" s="8">
        <v>42005</v>
      </c>
      <c r="E1010" s="7" t="s">
        <v>16</v>
      </c>
      <c r="F1010" s="7"/>
      <c r="XER1010" s="13"/>
      <c r="XES1010" s="13"/>
      <c r="XET1010" s="13"/>
      <c r="XEU1010" s="13"/>
      <c r="XEV1010" s="13"/>
      <c r="XEW1010" s="13"/>
      <c r="XEX1010" s="13"/>
      <c r="XEY1010" s="13"/>
    </row>
    <row r="1011" s="1" customFormat="1" spans="1:16379">
      <c r="A1011" s="7">
        <v>1008</v>
      </c>
      <c r="B1011" s="7" t="s">
        <v>116</v>
      </c>
      <c r="C1011" s="7" t="s">
        <v>278</v>
      </c>
      <c r="D1011" s="8">
        <v>42005</v>
      </c>
      <c r="E1011" s="7" t="s">
        <v>16</v>
      </c>
      <c r="F1011" s="7"/>
      <c r="XER1011" s="13"/>
      <c r="XES1011" s="13"/>
      <c r="XET1011" s="13"/>
      <c r="XEU1011" s="13"/>
      <c r="XEV1011" s="13"/>
      <c r="XEW1011" s="13"/>
      <c r="XEX1011" s="13"/>
      <c r="XEY1011" s="13"/>
    </row>
    <row r="1012" s="1" customFormat="1" spans="1:16379">
      <c r="A1012" s="7">
        <v>1009</v>
      </c>
      <c r="B1012" s="7" t="s">
        <v>118</v>
      </c>
      <c r="C1012" s="7" t="s">
        <v>278</v>
      </c>
      <c r="D1012" s="8">
        <v>42005</v>
      </c>
      <c r="E1012" s="7" t="s">
        <v>16</v>
      </c>
      <c r="F1012" s="7"/>
      <c r="XER1012" s="13"/>
      <c r="XES1012" s="13"/>
      <c r="XET1012" s="13"/>
      <c r="XEU1012" s="13"/>
      <c r="XEV1012" s="13"/>
      <c r="XEW1012" s="13"/>
      <c r="XEX1012" s="13"/>
      <c r="XEY1012" s="13"/>
    </row>
    <row r="1013" s="1" customFormat="1" spans="1:16379">
      <c r="A1013" s="7">
        <v>1010</v>
      </c>
      <c r="B1013" s="7" t="s">
        <v>129</v>
      </c>
      <c r="C1013" s="7" t="s">
        <v>278</v>
      </c>
      <c r="D1013" s="8">
        <v>42370</v>
      </c>
      <c r="E1013" s="7" t="s">
        <v>14</v>
      </c>
      <c r="F1013" s="7"/>
      <c r="XER1013" s="13"/>
      <c r="XES1013" s="13"/>
      <c r="XET1013" s="13"/>
      <c r="XEU1013" s="13"/>
      <c r="XEV1013" s="13"/>
      <c r="XEW1013" s="13"/>
      <c r="XEX1013" s="13"/>
      <c r="XEY1013" s="13"/>
    </row>
    <row r="1014" s="1" customFormat="1" spans="1:16379">
      <c r="A1014" s="7">
        <v>1011</v>
      </c>
      <c r="B1014" s="7" t="s">
        <v>253</v>
      </c>
      <c r="C1014" s="7" t="s">
        <v>278</v>
      </c>
      <c r="D1014" s="8">
        <v>42370</v>
      </c>
      <c r="E1014" s="7" t="s">
        <v>14</v>
      </c>
      <c r="F1014" s="7"/>
      <c r="XER1014" s="13"/>
      <c r="XES1014" s="13"/>
      <c r="XET1014" s="13"/>
      <c r="XEU1014" s="13"/>
      <c r="XEV1014" s="13"/>
      <c r="XEW1014" s="13"/>
      <c r="XEX1014" s="13"/>
      <c r="XEY1014" s="13"/>
    </row>
    <row r="1015" s="1" customFormat="1" spans="1:16379">
      <c r="A1015" s="7">
        <v>1012</v>
      </c>
      <c r="B1015" s="7" t="s">
        <v>33</v>
      </c>
      <c r="C1015" s="7" t="s">
        <v>278</v>
      </c>
      <c r="D1015" s="8">
        <v>42370</v>
      </c>
      <c r="E1015" s="7" t="s">
        <v>14</v>
      </c>
      <c r="F1015" s="7"/>
      <c r="XER1015" s="13"/>
      <c r="XES1015" s="13"/>
      <c r="XET1015" s="13"/>
      <c r="XEU1015" s="13"/>
      <c r="XEV1015" s="13"/>
      <c r="XEW1015" s="13"/>
      <c r="XEX1015" s="13"/>
      <c r="XEY1015" s="13"/>
    </row>
    <row r="1016" s="1" customFormat="1" spans="1:16379">
      <c r="A1016" s="7">
        <v>1013</v>
      </c>
      <c r="B1016" s="7" t="s">
        <v>279</v>
      </c>
      <c r="C1016" s="7" t="s">
        <v>278</v>
      </c>
      <c r="D1016" s="8">
        <v>42736</v>
      </c>
      <c r="E1016" s="8" t="s">
        <v>21</v>
      </c>
      <c r="F1016" s="7"/>
      <c r="XER1016" s="13"/>
      <c r="XES1016" s="13"/>
      <c r="XET1016" s="13"/>
      <c r="XEU1016" s="13"/>
      <c r="XEV1016" s="13"/>
      <c r="XEW1016" s="13"/>
      <c r="XEX1016" s="13"/>
      <c r="XEY1016" s="13"/>
    </row>
    <row r="1017" s="1" customFormat="1" spans="1:16379">
      <c r="A1017" s="7">
        <v>1014</v>
      </c>
      <c r="B1017" s="7" t="s">
        <v>44</v>
      </c>
      <c r="C1017" s="7" t="s">
        <v>278</v>
      </c>
      <c r="D1017" s="8">
        <v>42736</v>
      </c>
      <c r="E1017" s="8" t="s">
        <v>21</v>
      </c>
      <c r="F1017" s="7"/>
      <c r="XER1017" s="13"/>
      <c r="XES1017" s="13"/>
      <c r="XET1017" s="13"/>
      <c r="XEU1017" s="13"/>
      <c r="XEV1017" s="13"/>
      <c r="XEW1017" s="13"/>
      <c r="XEX1017" s="13"/>
      <c r="XEY1017" s="13"/>
    </row>
    <row r="1018" s="1" customFormat="1" spans="1:16379">
      <c r="A1018" s="7">
        <v>1015</v>
      </c>
      <c r="B1018" s="7" t="s">
        <v>158</v>
      </c>
      <c r="C1018" s="7" t="s">
        <v>278</v>
      </c>
      <c r="D1018" s="8">
        <v>42736</v>
      </c>
      <c r="E1018" s="8" t="s">
        <v>21</v>
      </c>
      <c r="F1018" s="7"/>
      <c r="XER1018" s="13"/>
      <c r="XES1018" s="13"/>
      <c r="XET1018" s="13"/>
      <c r="XEU1018" s="13"/>
      <c r="XEV1018" s="13"/>
      <c r="XEW1018" s="13"/>
      <c r="XEX1018" s="13"/>
      <c r="XEY1018" s="13"/>
    </row>
    <row r="1019" s="1" customFormat="1" spans="1:16379">
      <c r="A1019" s="7">
        <v>1016</v>
      </c>
      <c r="B1019" s="7" t="s">
        <v>143</v>
      </c>
      <c r="C1019" s="7" t="s">
        <v>278</v>
      </c>
      <c r="D1019" s="8">
        <v>42736</v>
      </c>
      <c r="E1019" s="8" t="s">
        <v>21</v>
      </c>
      <c r="F1019" s="7"/>
      <c r="XER1019" s="13"/>
      <c r="XES1019" s="13"/>
      <c r="XET1019" s="13"/>
      <c r="XEU1019" s="13"/>
      <c r="XEV1019" s="13"/>
      <c r="XEW1019" s="13"/>
      <c r="XEX1019" s="13"/>
      <c r="XEY1019" s="13"/>
    </row>
    <row r="1020" s="1" customFormat="1" spans="1:16379">
      <c r="A1020" s="7">
        <v>1017</v>
      </c>
      <c r="B1020" s="7" t="s">
        <v>252</v>
      </c>
      <c r="C1020" s="7" t="s">
        <v>278</v>
      </c>
      <c r="D1020" s="8">
        <v>43101</v>
      </c>
      <c r="E1020" s="7" t="s">
        <v>16</v>
      </c>
      <c r="F1020" s="7"/>
      <c r="XER1020" s="13"/>
      <c r="XES1020" s="13"/>
      <c r="XET1020" s="13"/>
      <c r="XEU1020" s="13"/>
      <c r="XEV1020" s="13"/>
      <c r="XEW1020" s="13"/>
      <c r="XEX1020" s="13"/>
      <c r="XEY1020" s="13"/>
    </row>
    <row r="1021" s="1" customFormat="1" spans="1:16379">
      <c r="A1021" s="7">
        <v>1018</v>
      </c>
      <c r="B1021" s="7" t="s">
        <v>11</v>
      </c>
      <c r="C1021" s="7" t="s">
        <v>278</v>
      </c>
      <c r="D1021" s="8">
        <v>43101</v>
      </c>
      <c r="E1021" s="7" t="s">
        <v>16</v>
      </c>
      <c r="F1021" s="7"/>
      <c r="XER1021" s="13"/>
      <c r="XES1021" s="13"/>
      <c r="XET1021" s="13"/>
      <c r="XEU1021" s="13"/>
      <c r="XEV1021" s="13"/>
      <c r="XEW1021" s="13"/>
      <c r="XEX1021" s="13"/>
      <c r="XEY1021" s="13"/>
    </row>
    <row r="1022" s="1" customFormat="1" spans="1:16379">
      <c r="A1022" s="7">
        <v>1019</v>
      </c>
      <c r="B1022" s="7" t="s">
        <v>151</v>
      </c>
      <c r="C1022" s="7" t="s">
        <v>278</v>
      </c>
      <c r="D1022" s="8">
        <v>43101</v>
      </c>
      <c r="E1022" s="7" t="s">
        <v>16</v>
      </c>
      <c r="F1022" s="7"/>
      <c r="XER1022" s="13"/>
      <c r="XES1022" s="13"/>
      <c r="XET1022" s="13"/>
      <c r="XEU1022" s="13"/>
      <c r="XEV1022" s="13"/>
      <c r="XEW1022" s="13"/>
      <c r="XEX1022" s="13"/>
      <c r="XEY1022" s="13"/>
    </row>
    <row r="1023" s="1" customFormat="1" spans="1:16379">
      <c r="A1023" s="7">
        <v>1020</v>
      </c>
      <c r="B1023" s="7" t="s">
        <v>266</v>
      </c>
      <c r="C1023" s="7" t="s">
        <v>278</v>
      </c>
      <c r="D1023" s="8">
        <v>43101</v>
      </c>
      <c r="E1023" s="7" t="s">
        <v>16</v>
      </c>
      <c r="F1023" s="7"/>
      <c r="XER1023" s="13"/>
      <c r="XES1023" s="13"/>
      <c r="XET1023" s="13"/>
      <c r="XEU1023" s="13"/>
      <c r="XEV1023" s="13"/>
      <c r="XEW1023" s="13"/>
      <c r="XEX1023" s="13"/>
      <c r="XEY1023" s="13"/>
    </row>
    <row r="1024" s="1" customFormat="1" spans="1:16379">
      <c r="A1024" s="7">
        <v>1021</v>
      </c>
      <c r="B1024" s="7" t="s">
        <v>157</v>
      </c>
      <c r="C1024" s="7" t="s">
        <v>278</v>
      </c>
      <c r="D1024" s="8">
        <v>43101</v>
      </c>
      <c r="E1024" s="7" t="s">
        <v>16</v>
      </c>
      <c r="F1024" s="7"/>
      <c r="XER1024" s="13"/>
      <c r="XES1024" s="13"/>
      <c r="XET1024" s="13"/>
      <c r="XEU1024" s="13"/>
      <c r="XEV1024" s="13"/>
      <c r="XEW1024" s="13"/>
      <c r="XEX1024" s="13"/>
      <c r="XEY1024" s="13"/>
    </row>
    <row r="1025" s="1" customFormat="1" spans="1:16379">
      <c r="A1025" s="7">
        <v>1022</v>
      </c>
      <c r="B1025" s="7" t="s">
        <v>58</v>
      </c>
      <c r="C1025" s="7" t="s">
        <v>278</v>
      </c>
      <c r="D1025" s="8">
        <v>43466</v>
      </c>
      <c r="E1025" s="7" t="s">
        <v>14</v>
      </c>
      <c r="F1025" s="7"/>
      <c r="XER1025" s="13"/>
      <c r="XES1025" s="13"/>
      <c r="XET1025" s="13"/>
      <c r="XEU1025" s="13"/>
      <c r="XEV1025" s="13"/>
      <c r="XEW1025" s="13"/>
      <c r="XEX1025" s="13"/>
      <c r="XEY1025" s="13"/>
    </row>
    <row r="1026" s="1" customFormat="1" spans="1:16379">
      <c r="A1026" s="7">
        <v>1023</v>
      </c>
      <c r="B1026" s="7" t="s">
        <v>190</v>
      </c>
      <c r="C1026" s="7" t="s">
        <v>278</v>
      </c>
      <c r="D1026" s="8">
        <v>43466</v>
      </c>
      <c r="E1026" s="7" t="s">
        <v>14</v>
      </c>
      <c r="F1026" s="7"/>
      <c r="XER1026" s="13"/>
      <c r="XES1026" s="13"/>
      <c r="XET1026" s="13"/>
      <c r="XEU1026" s="13"/>
      <c r="XEV1026" s="13"/>
      <c r="XEW1026" s="13"/>
      <c r="XEX1026" s="13"/>
      <c r="XEY1026" s="13"/>
    </row>
    <row r="1027" s="1" customFormat="1" spans="1:16379">
      <c r="A1027" s="7">
        <v>1024</v>
      </c>
      <c r="B1027" s="7" t="s">
        <v>18</v>
      </c>
      <c r="C1027" s="7" t="s">
        <v>278</v>
      </c>
      <c r="D1027" s="8">
        <v>43466</v>
      </c>
      <c r="E1027" s="7" t="s">
        <v>14</v>
      </c>
      <c r="F1027" s="7"/>
      <c r="XER1027" s="13"/>
      <c r="XES1027" s="13"/>
      <c r="XET1027" s="13"/>
      <c r="XEU1027" s="13"/>
      <c r="XEV1027" s="13"/>
      <c r="XEW1027" s="13"/>
      <c r="XEX1027" s="13"/>
      <c r="XEY1027" s="13"/>
    </row>
    <row r="1028" s="1" customFormat="1" spans="1:16379">
      <c r="A1028" s="7">
        <v>1025</v>
      </c>
      <c r="B1028" s="7" t="s">
        <v>112</v>
      </c>
      <c r="C1028" s="7" t="s">
        <v>278</v>
      </c>
      <c r="D1028" s="8">
        <v>43466</v>
      </c>
      <c r="E1028" s="7" t="s">
        <v>14</v>
      </c>
      <c r="F1028" s="7"/>
      <c r="XER1028" s="13"/>
      <c r="XES1028" s="13"/>
      <c r="XET1028" s="13"/>
      <c r="XEU1028" s="13"/>
      <c r="XEV1028" s="13"/>
      <c r="XEW1028" s="13"/>
      <c r="XEX1028" s="13"/>
      <c r="XEY1028" s="13"/>
    </row>
    <row r="1029" s="1" customFormat="1" spans="1:16379">
      <c r="A1029" s="7">
        <v>1026</v>
      </c>
      <c r="B1029" s="7" t="s">
        <v>50</v>
      </c>
      <c r="C1029" s="7" t="s">
        <v>278</v>
      </c>
      <c r="D1029" s="8">
        <v>43466</v>
      </c>
      <c r="E1029" s="7" t="s">
        <v>14</v>
      </c>
      <c r="F1029" s="7"/>
      <c r="XER1029" s="13"/>
      <c r="XES1029" s="13"/>
      <c r="XET1029" s="13"/>
      <c r="XEU1029" s="13"/>
      <c r="XEV1029" s="13"/>
      <c r="XEW1029" s="13"/>
      <c r="XEX1029" s="13"/>
      <c r="XEY1029" s="13"/>
    </row>
    <row r="1030" s="1" customFormat="1" spans="1:16379">
      <c r="A1030" s="7">
        <v>1027</v>
      </c>
      <c r="B1030" s="7" t="s">
        <v>263</v>
      </c>
      <c r="C1030" s="7" t="s">
        <v>278</v>
      </c>
      <c r="D1030" s="8">
        <v>43466</v>
      </c>
      <c r="E1030" s="7" t="s">
        <v>14</v>
      </c>
      <c r="F1030" s="7"/>
      <c r="XER1030" s="13"/>
      <c r="XES1030" s="13"/>
      <c r="XET1030" s="13"/>
      <c r="XEU1030" s="13"/>
      <c r="XEV1030" s="13"/>
      <c r="XEW1030" s="13"/>
      <c r="XEX1030" s="13"/>
      <c r="XEY1030" s="13"/>
    </row>
    <row r="1031" s="1" customFormat="1" spans="1:16379">
      <c r="A1031" s="7">
        <v>1028</v>
      </c>
      <c r="B1031" s="7" t="s">
        <v>196</v>
      </c>
      <c r="C1031" s="7" t="s">
        <v>278</v>
      </c>
      <c r="D1031" s="8">
        <v>43466</v>
      </c>
      <c r="E1031" s="7" t="s">
        <v>14</v>
      </c>
      <c r="F1031" s="7"/>
      <c r="XER1031" s="13"/>
      <c r="XES1031" s="13"/>
      <c r="XET1031" s="13"/>
      <c r="XEU1031" s="13"/>
      <c r="XEV1031" s="13"/>
      <c r="XEW1031" s="13"/>
      <c r="XEX1031" s="13"/>
      <c r="XEY1031" s="13"/>
    </row>
    <row r="1032" s="1" customFormat="1" spans="1:16379">
      <c r="A1032" s="7">
        <v>1029</v>
      </c>
      <c r="B1032" s="26" t="s">
        <v>240</v>
      </c>
      <c r="C1032" s="26" t="s">
        <v>278</v>
      </c>
      <c r="D1032" s="10" t="s">
        <v>39</v>
      </c>
      <c r="E1032" s="11" t="s">
        <v>21</v>
      </c>
      <c r="F1032" s="7"/>
      <c r="XER1032" s="13"/>
      <c r="XES1032" s="13"/>
      <c r="XET1032" s="13"/>
      <c r="XEU1032" s="13"/>
      <c r="XEV1032" s="13"/>
      <c r="XEW1032" s="13"/>
      <c r="XEX1032" s="13"/>
      <c r="XEY1032" s="13"/>
    </row>
    <row r="1033" s="1" customFormat="1" spans="1:16379">
      <c r="A1033" s="7">
        <v>1030</v>
      </c>
      <c r="B1033" s="26" t="s">
        <v>22</v>
      </c>
      <c r="C1033" s="26" t="s">
        <v>278</v>
      </c>
      <c r="D1033" s="10" t="s">
        <v>39</v>
      </c>
      <c r="E1033" s="11" t="s">
        <v>21</v>
      </c>
      <c r="F1033" s="7"/>
      <c r="XER1033" s="13"/>
      <c r="XES1033" s="13"/>
      <c r="XET1033" s="13"/>
      <c r="XEU1033" s="13"/>
      <c r="XEV1033" s="13"/>
      <c r="XEW1033" s="13"/>
      <c r="XEX1033" s="13"/>
      <c r="XEY1033" s="13"/>
    </row>
    <row r="1034" s="1" customFormat="1" spans="1:16379">
      <c r="A1034" s="7">
        <v>1031</v>
      </c>
      <c r="B1034" s="12" t="s">
        <v>79</v>
      </c>
      <c r="C1034" s="12" t="s">
        <v>278</v>
      </c>
      <c r="D1034" s="10" t="s">
        <v>39</v>
      </c>
      <c r="E1034" s="11" t="s">
        <v>21</v>
      </c>
      <c r="F1034" s="7"/>
      <c r="XER1034" s="13"/>
      <c r="XES1034" s="13"/>
      <c r="XET1034" s="13"/>
      <c r="XEU1034" s="13"/>
      <c r="XEV1034" s="13"/>
      <c r="XEW1034" s="13"/>
      <c r="XEX1034" s="13"/>
      <c r="XEY1034" s="13"/>
    </row>
    <row r="1035" s="1" customFormat="1" spans="1:16379">
      <c r="A1035" s="7">
        <v>1032</v>
      </c>
      <c r="B1035" s="26" t="s">
        <v>187</v>
      </c>
      <c r="C1035" s="26" t="s">
        <v>278</v>
      </c>
      <c r="D1035" s="10" t="s">
        <v>39</v>
      </c>
      <c r="E1035" s="11" t="s">
        <v>21</v>
      </c>
      <c r="F1035" s="7"/>
      <c r="XER1035" s="13"/>
      <c r="XES1035" s="13"/>
      <c r="XET1035" s="13"/>
      <c r="XEU1035" s="13"/>
      <c r="XEV1035" s="13"/>
      <c r="XEW1035" s="13"/>
      <c r="XEX1035" s="13"/>
      <c r="XEY1035" s="13"/>
    </row>
    <row r="1036" s="1" customFormat="1" spans="1:16379">
      <c r="A1036" s="7">
        <v>1033</v>
      </c>
      <c r="B1036" s="9" t="s">
        <v>280</v>
      </c>
      <c r="C1036" s="9" t="s">
        <v>278</v>
      </c>
      <c r="D1036" s="10" t="s">
        <v>47</v>
      </c>
      <c r="E1036" s="11" t="s">
        <v>10</v>
      </c>
      <c r="F1036" s="7"/>
      <c r="XER1036" s="13"/>
      <c r="XES1036" s="13"/>
      <c r="XET1036" s="13"/>
      <c r="XEU1036" s="13"/>
      <c r="XEV1036" s="13"/>
      <c r="XEW1036" s="13"/>
      <c r="XEX1036" s="13"/>
      <c r="XEY1036" s="13"/>
    </row>
    <row r="1037" s="1" customFormat="1" spans="1:16379">
      <c r="A1037" s="7">
        <v>1034</v>
      </c>
      <c r="B1037" s="9" t="s">
        <v>269</v>
      </c>
      <c r="C1037" s="9" t="s">
        <v>278</v>
      </c>
      <c r="D1037" s="10" t="s">
        <v>47</v>
      </c>
      <c r="E1037" s="11" t="s">
        <v>10</v>
      </c>
      <c r="F1037" s="7"/>
      <c r="XER1037" s="13"/>
      <c r="XES1037" s="13"/>
      <c r="XET1037" s="13"/>
      <c r="XEU1037" s="13"/>
      <c r="XEV1037" s="13"/>
      <c r="XEW1037" s="13"/>
      <c r="XEX1037" s="13"/>
      <c r="XEY1037" s="13"/>
    </row>
    <row r="1038" s="1" customFormat="1" spans="1:16379">
      <c r="A1038" s="7">
        <v>1035</v>
      </c>
      <c r="B1038" s="9" t="s">
        <v>191</v>
      </c>
      <c r="C1038" s="9" t="s">
        <v>278</v>
      </c>
      <c r="D1038" s="10" t="s">
        <v>47</v>
      </c>
      <c r="E1038" s="11" t="s">
        <v>10</v>
      </c>
      <c r="F1038" s="7"/>
      <c r="XER1038" s="13"/>
      <c r="XES1038" s="13"/>
      <c r="XET1038" s="13"/>
      <c r="XEU1038" s="13"/>
      <c r="XEV1038" s="13"/>
      <c r="XEW1038" s="13"/>
      <c r="XEX1038" s="13"/>
      <c r="XEY1038" s="13"/>
    </row>
    <row r="1039" s="1" customFormat="1" spans="1:16379">
      <c r="A1039" s="7">
        <v>1036</v>
      </c>
      <c r="B1039" s="9" t="s">
        <v>256</v>
      </c>
      <c r="C1039" s="9" t="s">
        <v>278</v>
      </c>
      <c r="D1039" s="10" t="s">
        <v>47</v>
      </c>
      <c r="E1039" s="11" t="s">
        <v>10</v>
      </c>
      <c r="F1039" s="7"/>
      <c r="XER1039" s="13"/>
      <c r="XES1039" s="13"/>
      <c r="XET1039" s="13"/>
      <c r="XEU1039" s="13"/>
      <c r="XEV1039" s="13"/>
      <c r="XEW1039" s="13"/>
      <c r="XEX1039" s="13"/>
      <c r="XEY1039" s="13"/>
    </row>
    <row r="1040" s="1" customFormat="1" spans="1:16379">
      <c r="A1040" s="7">
        <v>1037</v>
      </c>
      <c r="B1040" s="9" t="s">
        <v>251</v>
      </c>
      <c r="C1040" s="9" t="s">
        <v>278</v>
      </c>
      <c r="D1040" s="10" t="s">
        <v>47</v>
      </c>
      <c r="E1040" s="11" t="s">
        <v>10</v>
      </c>
      <c r="F1040" s="7"/>
      <c r="XER1040" s="13"/>
      <c r="XES1040" s="13"/>
      <c r="XET1040" s="13"/>
      <c r="XEU1040" s="13"/>
      <c r="XEV1040" s="13"/>
      <c r="XEW1040" s="13"/>
      <c r="XEX1040" s="13"/>
      <c r="XEY1040" s="13"/>
    </row>
    <row r="1041" s="1" customFormat="1" spans="1:16379">
      <c r="A1041" s="7">
        <v>1038</v>
      </c>
      <c r="B1041" s="9" t="s">
        <v>135</v>
      </c>
      <c r="C1041" s="9" t="s">
        <v>278</v>
      </c>
      <c r="D1041" s="10" t="s">
        <v>47</v>
      </c>
      <c r="E1041" s="11" t="s">
        <v>10</v>
      </c>
      <c r="F1041" s="7"/>
      <c r="XER1041" s="13"/>
      <c r="XES1041" s="13"/>
      <c r="XET1041" s="13"/>
      <c r="XEU1041" s="13"/>
      <c r="XEV1041" s="13"/>
      <c r="XEW1041" s="13"/>
      <c r="XEX1041" s="13"/>
      <c r="XEY1041" s="13"/>
    </row>
    <row r="1042" s="1" customFormat="1" spans="1:16379">
      <c r="A1042" s="7">
        <v>1039</v>
      </c>
      <c r="B1042" s="9" t="s">
        <v>183</v>
      </c>
      <c r="C1042" s="9" t="s">
        <v>278</v>
      </c>
      <c r="D1042" s="10" t="s">
        <v>47</v>
      </c>
      <c r="E1042" s="11" t="s">
        <v>10</v>
      </c>
      <c r="F1042" s="7"/>
      <c r="XER1042" s="13"/>
      <c r="XES1042" s="13"/>
      <c r="XET1042" s="13"/>
      <c r="XEU1042" s="13"/>
      <c r="XEV1042" s="13"/>
      <c r="XEW1042" s="13"/>
      <c r="XEX1042" s="13"/>
      <c r="XEY1042" s="13"/>
    </row>
    <row r="1043" s="1" customFormat="1" spans="1:16379">
      <c r="A1043" s="7">
        <v>1040</v>
      </c>
      <c r="B1043" s="9" t="s">
        <v>23</v>
      </c>
      <c r="C1043" s="9" t="s">
        <v>278</v>
      </c>
      <c r="D1043" s="10" t="s">
        <v>47</v>
      </c>
      <c r="E1043" s="11" t="s">
        <v>10</v>
      </c>
      <c r="F1043" s="7"/>
      <c r="XER1043" s="13"/>
      <c r="XES1043" s="13"/>
      <c r="XET1043" s="13"/>
      <c r="XEU1043" s="13"/>
      <c r="XEV1043" s="13"/>
      <c r="XEW1043" s="13"/>
      <c r="XEX1043" s="13"/>
      <c r="XEY1043" s="13"/>
    </row>
    <row r="1044" s="1" customFormat="1" spans="1:16379">
      <c r="A1044" s="7">
        <v>1041</v>
      </c>
      <c r="B1044" s="7" t="s">
        <v>118</v>
      </c>
      <c r="C1044" s="7" t="s">
        <v>281</v>
      </c>
      <c r="D1044" s="8">
        <v>42736</v>
      </c>
      <c r="E1044" s="8" t="s">
        <v>21</v>
      </c>
      <c r="F1044" s="7"/>
      <c r="XER1044" s="13"/>
      <c r="XES1044" s="13"/>
      <c r="XET1044" s="13"/>
      <c r="XEU1044" s="13"/>
      <c r="XEV1044" s="13"/>
      <c r="XEW1044" s="13"/>
      <c r="XEX1044" s="13"/>
      <c r="XEY1044" s="13"/>
    </row>
    <row r="1045" s="1" customFormat="1" spans="1:16379">
      <c r="A1045" s="7">
        <v>1042</v>
      </c>
      <c r="B1045" s="7" t="s">
        <v>175</v>
      </c>
      <c r="C1045" s="7" t="s">
        <v>281</v>
      </c>
      <c r="D1045" s="8">
        <v>42736</v>
      </c>
      <c r="E1045" s="8" t="s">
        <v>21</v>
      </c>
      <c r="F1045" s="7"/>
      <c r="XER1045" s="13"/>
      <c r="XES1045" s="13"/>
      <c r="XET1045" s="13"/>
      <c r="XEU1045" s="13"/>
      <c r="XEV1045" s="13"/>
      <c r="XEW1045" s="13"/>
      <c r="XEX1045" s="13"/>
      <c r="XEY1045" s="13"/>
    </row>
    <row r="1046" s="1" customFormat="1" spans="1:16379">
      <c r="A1046" s="7">
        <v>1043</v>
      </c>
      <c r="B1046" s="7" t="s">
        <v>143</v>
      </c>
      <c r="C1046" s="7" t="s">
        <v>281</v>
      </c>
      <c r="D1046" s="8">
        <v>43466</v>
      </c>
      <c r="E1046" s="7" t="s">
        <v>14</v>
      </c>
      <c r="F1046" s="7"/>
      <c r="XER1046" s="13"/>
      <c r="XES1046" s="13"/>
      <c r="XET1046" s="13"/>
      <c r="XEU1046" s="13"/>
      <c r="XEV1046" s="13"/>
      <c r="XEW1046" s="13"/>
      <c r="XEX1046" s="13"/>
      <c r="XEY1046" s="13"/>
    </row>
    <row r="1047" s="1" customFormat="1" spans="1:16379">
      <c r="A1047" s="7">
        <v>1044</v>
      </c>
      <c r="B1047" s="26" t="s">
        <v>170</v>
      </c>
      <c r="C1047" s="26" t="s">
        <v>281</v>
      </c>
      <c r="D1047" s="10" t="s">
        <v>39</v>
      </c>
      <c r="E1047" s="11" t="s">
        <v>21</v>
      </c>
      <c r="F1047" s="7"/>
      <c r="XER1047" s="13"/>
      <c r="XES1047" s="13"/>
      <c r="XET1047" s="13"/>
      <c r="XEU1047" s="13"/>
      <c r="XEV1047" s="13"/>
      <c r="XEW1047" s="13"/>
      <c r="XEX1047" s="13"/>
      <c r="XEY1047" s="13"/>
    </row>
    <row r="1048" s="1" customFormat="1" spans="1:16379">
      <c r="A1048" s="7">
        <v>1045</v>
      </c>
      <c r="B1048" s="9" t="s">
        <v>180</v>
      </c>
      <c r="C1048" s="9" t="s">
        <v>281</v>
      </c>
      <c r="D1048" s="10" t="s">
        <v>47</v>
      </c>
      <c r="E1048" s="11" t="s">
        <v>10</v>
      </c>
      <c r="F1048" s="7"/>
      <c r="XER1048" s="13"/>
      <c r="XES1048" s="13"/>
      <c r="XET1048" s="13"/>
      <c r="XEU1048" s="13"/>
      <c r="XEV1048" s="13"/>
      <c r="XEW1048" s="13"/>
      <c r="XEX1048" s="13"/>
      <c r="XEY1048" s="13"/>
    </row>
    <row r="1049" s="1" customFormat="1" spans="1:16379">
      <c r="A1049" s="7">
        <v>1046</v>
      </c>
      <c r="B1049" s="7" t="s">
        <v>52</v>
      </c>
      <c r="C1049" s="7" t="s">
        <v>282</v>
      </c>
      <c r="D1049" s="8">
        <v>39234</v>
      </c>
      <c r="E1049" s="8" t="s">
        <v>21</v>
      </c>
      <c r="F1049" s="7"/>
      <c r="XER1049" s="13"/>
      <c r="XES1049" s="13"/>
      <c r="XET1049" s="13"/>
      <c r="XEU1049" s="13"/>
      <c r="XEV1049" s="13"/>
      <c r="XEW1049" s="13"/>
      <c r="XEX1049" s="13"/>
      <c r="XEY1049" s="13"/>
    </row>
    <row r="1050" s="1" customFormat="1" spans="1:16379">
      <c r="A1050" s="7">
        <v>1047</v>
      </c>
      <c r="B1050" s="7" t="s">
        <v>150</v>
      </c>
      <c r="C1050" s="7" t="s">
        <v>282</v>
      </c>
      <c r="D1050" s="8">
        <v>39417</v>
      </c>
      <c r="E1050" s="8" t="s">
        <v>21</v>
      </c>
      <c r="F1050" s="7"/>
      <c r="XER1050" s="13"/>
      <c r="XES1050" s="13"/>
      <c r="XET1050" s="13"/>
      <c r="XEU1050" s="13"/>
      <c r="XEV1050" s="13"/>
      <c r="XEW1050" s="13"/>
      <c r="XEX1050" s="13"/>
      <c r="XEY1050" s="13"/>
    </row>
    <row r="1051" s="1" customFormat="1" spans="1:16379">
      <c r="A1051" s="7">
        <v>1048</v>
      </c>
      <c r="B1051" s="7" t="s">
        <v>106</v>
      </c>
      <c r="C1051" s="7" t="s">
        <v>282</v>
      </c>
      <c r="D1051" s="8">
        <v>39417</v>
      </c>
      <c r="E1051" s="8" t="s">
        <v>21</v>
      </c>
      <c r="F1051" s="7"/>
      <c r="XER1051" s="13"/>
      <c r="XES1051" s="13"/>
      <c r="XET1051" s="13"/>
      <c r="XEU1051" s="13"/>
      <c r="XEV1051" s="13"/>
      <c r="XEW1051" s="13"/>
      <c r="XEX1051" s="13"/>
      <c r="XEY1051" s="13"/>
    </row>
    <row r="1052" s="1" customFormat="1" spans="1:16379">
      <c r="A1052" s="7">
        <v>1049</v>
      </c>
      <c r="B1052" s="7" t="s">
        <v>51</v>
      </c>
      <c r="C1052" s="7" t="s">
        <v>282</v>
      </c>
      <c r="D1052" s="8">
        <v>39783</v>
      </c>
      <c r="E1052" s="7" t="s">
        <v>16</v>
      </c>
      <c r="F1052" s="7"/>
      <c r="XER1052" s="13"/>
      <c r="XES1052" s="13"/>
      <c r="XET1052" s="13"/>
      <c r="XEU1052" s="13"/>
      <c r="XEV1052" s="13"/>
      <c r="XEW1052" s="13"/>
      <c r="XEX1052" s="13"/>
      <c r="XEY1052" s="13"/>
    </row>
    <row r="1053" s="1" customFormat="1" spans="1:16379">
      <c r="A1053" s="7">
        <v>1050</v>
      </c>
      <c r="B1053" s="7" t="s">
        <v>148</v>
      </c>
      <c r="C1053" s="7" t="s">
        <v>282</v>
      </c>
      <c r="D1053" s="8">
        <v>39783</v>
      </c>
      <c r="E1053" s="8" t="s">
        <v>10</v>
      </c>
      <c r="F1053" s="7"/>
      <c r="XER1053" s="13"/>
      <c r="XES1053" s="13"/>
      <c r="XET1053" s="13"/>
      <c r="XEU1053" s="13"/>
      <c r="XEV1053" s="13"/>
      <c r="XEW1053" s="13"/>
      <c r="XEX1053" s="13"/>
      <c r="XEY1053" s="13"/>
    </row>
    <row r="1054" s="1" customFormat="1" spans="1:16379">
      <c r="A1054" s="7">
        <v>1051</v>
      </c>
      <c r="B1054" s="7" t="s">
        <v>201</v>
      </c>
      <c r="C1054" s="7" t="s">
        <v>282</v>
      </c>
      <c r="D1054" s="8">
        <v>40544</v>
      </c>
      <c r="E1054" s="8">
        <v>44896</v>
      </c>
      <c r="F1054" s="7"/>
      <c r="XER1054" s="13"/>
      <c r="XES1054" s="13"/>
      <c r="XET1054" s="13"/>
      <c r="XEU1054" s="13"/>
      <c r="XEV1054" s="13"/>
      <c r="XEW1054" s="13"/>
      <c r="XEX1054" s="13"/>
      <c r="XEY1054" s="13"/>
    </row>
    <row r="1055" s="1" customFormat="1" spans="1:16379">
      <c r="A1055" s="7">
        <v>1052</v>
      </c>
      <c r="B1055" s="7" t="s">
        <v>182</v>
      </c>
      <c r="C1055" s="7" t="s">
        <v>282</v>
      </c>
      <c r="D1055" s="8">
        <v>40544</v>
      </c>
      <c r="E1055" s="8" t="s">
        <v>21</v>
      </c>
      <c r="F1055" s="7"/>
      <c r="XER1055" s="13"/>
      <c r="XES1055" s="13"/>
      <c r="XET1055" s="13"/>
      <c r="XEU1055" s="13"/>
      <c r="XEV1055" s="13"/>
      <c r="XEW1055" s="13"/>
      <c r="XEX1055" s="13"/>
      <c r="XEY1055" s="13"/>
    </row>
    <row r="1056" s="1" customFormat="1" spans="1:16379">
      <c r="A1056" s="7">
        <v>1053</v>
      </c>
      <c r="B1056" s="7" t="s">
        <v>19</v>
      </c>
      <c r="C1056" s="7" t="s">
        <v>282</v>
      </c>
      <c r="D1056" s="8">
        <v>40909</v>
      </c>
      <c r="E1056" s="7" t="s">
        <v>16</v>
      </c>
      <c r="F1056" s="7"/>
      <c r="XER1056" s="13"/>
      <c r="XES1056" s="13"/>
      <c r="XET1056" s="13"/>
      <c r="XEU1056" s="13"/>
      <c r="XEV1056" s="13"/>
      <c r="XEW1056" s="13"/>
      <c r="XEX1056" s="13"/>
      <c r="XEY1056" s="13"/>
    </row>
    <row r="1057" s="1" customFormat="1" spans="1:16379">
      <c r="A1057" s="7">
        <v>1054</v>
      </c>
      <c r="B1057" s="7" t="s">
        <v>50</v>
      </c>
      <c r="C1057" s="7" t="s">
        <v>282</v>
      </c>
      <c r="D1057" s="8">
        <v>40909</v>
      </c>
      <c r="E1057" s="7" t="s">
        <v>16</v>
      </c>
      <c r="F1057" s="7"/>
      <c r="XER1057" s="13"/>
      <c r="XES1057" s="13"/>
      <c r="XET1057" s="13"/>
      <c r="XEU1057" s="13"/>
      <c r="XEV1057" s="13"/>
      <c r="XEW1057" s="13"/>
      <c r="XEX1057" s="13"/>
      <c r="XEY1057" s="13"/>
    </row>
    <row r="1058" s="1" customFormat="1" spans="1:16379">
      <c r="A1058" s="7">
        <v>1055</v>
      </c>
      <c r="B1058" s="7" t="s">
        <v>37</v>
      </c>
      <c r="C1058" s="7" t="s">
        <v>282</v>
      </c>
      <c r="D1058" s="8">
        <v>40909</v>
      </c>
      <c r="E1058" s="7" t="s">
        <v>16</v>
      </c>
      <c r="F1058" s="7"/>
      <c r="XER1058" s="13"/>
      <c r="XES1058" s="13"/>
      <c r="XET1058" s="13"/>
      <c r="XEU1058" s="13"/>
      <c r="XEV1058" s="13"/>
      <c r="XEW1058" s="13"/>
      <c r="XEX1058" s="13"/>
      <c r="XEY1058" s="13"/>
    </row>
    <row r="1059" s="1" customFormat="1" spans="1:16379">
      <c r="A1059" s="7">
        <v>1056</v>
      </c>
      <c r="B1059" s="7" t="s">
        <v>78</v>
      </c>
      <c r="C1059" s="7" t="s">
        <v>282</v>
      </c>
      <c r="D1059" s="8">
        <v>41275</v>
      </c>
      <c r="E1059" s="7" t="s">
        <v>14</v>
      </c>
      <c r="F1059" s="7"/>
      <c r="XER1059" s="13"/>
      <c r="XES1059" s="13"/>
      <c r="XET1059" s="13"/>
      <c r="XEU1059" s="13"/>
      <c r="XEV1059" s="13"/>
      <c r="XEW1059" s="13"/>
      <c r="XEX1059" s="13"/>
      <c r="XEY1059" s="13"/>
    </row>
    <row r="1060" s="1" customFormat="1" spans="1:16379">
      <c r="A1060" s="7">
        <v>1057</v>
      </c>
      <c r="B1060" s="7" t="s">
        <v>73</v>
      </c>
      <c r="C1060" s="7" t="s">
        <v>282</v>
      </c>
      <c r="D1060" s="8">
        <v>41275</v>
      </c>
      <c r="E1060" s="7" t="s">
        <v>14</v>
      </c>
      <c r="F1060" s="7"/>
      <c r="XER1060" s="13"/>
      <c r="XES1060" s="13"/>
      <c r="XET1060" s="13"/>
      <c r="XEU1060" s="13"/>
      <c r="XEV1060" s="13"/>
      <c r="XEW1060" s="13"/>
      <c r="XEX1060" s="13"/>
      <c r="XEY1060" s="13"/>
    </row>
    <row r="1061" s="1" customFormat="1" spans="1:16379">
      <c r="A1061" s="7">
        <v>1058</v>
      </c>
      <c r="B1061" s="7" t="s">
        <v>96</v>
      </c>
      <c r="C1061" s="7" t="s">
        <v>282</v>
      </c>
      <c r="D1061" s="8">
        <v>41640</v>
      </c>
      <c r="E1061" s="8">
        <v>44896</v>
      </c>
      <c r="F1061" s="7"/>
      <c r="XER1061" s="13"/>
      <c r="XES1061" s="13"/>
      <c r="XET1061" s="13"/>
      <c r="XEU1061" s="13"/>
      <c r="XEV1061" s="13"/>
      <c r="XEW1061" s="13"/>
      <c r="XEX1061" s="13"/>
      <c r="XEY1061" s="13"/>
    </row>
    <row r="1062" s="1" customFormat="1" spans="1:16379">
      <c r="A1062" s="7">
        <v>1059</v>
      </c>
      <c r="B1062" s="7" t="s">
        <v>152</v>
      </c>
      <c r="C1062" s="7" t="s">
        <v>282</v>
      </c>
      <c r="D1062" s="8">
        <v>41640</v>
      </c>
      <c r="E1062" s="8">
        <v>44896</v>
      </c>
      <c r="F1062" s="7"/>
      <c r="XER1062" s="13"/>
      <c r="XES1062" s="13"/>
      <c r="XET1062" s="13"/>
      <c r="XEU1062" s="13"/>
      <c r="XEV1062" s="13"/>
      <c r="XEW1062" s="13"/>
      <c r="XEX1062" s="13"/>
      <c r="XEY1062" s="13"/>
    </row>
    <row r="1063" s="1" customFormat="1" spans="1:16379">
      <c r="A1063" s="7">
        <v>1060</v>
      </c>
      <c r="B1063" s="7" t="s">
        <v>31</v>
      </c>
      <c r="C1063" s="7" t="s">
        <v>282</v>
      </c>
      <c r="D1063" s="8">
        <v>41640</v>
      </c>
      <c r="E1063" s="8">
        <v>44896</v>
      </c>
      <c r="F1063" s="7"/>
      <c r="XER1063" s="13"/>
      <c r="XES1063" s="13"/>
      <c r="XET1063" s="13"/>
      <c r="XEU1063" s="13"/>
      <c r="XEV1063" s="13"/>
      <c r="XEW1063" s="13"/>
      <c r="XEX1063" s="13"/>
      <c r="XEY1063" s="13"/>
    </row>
    <row r="1064" s="1" customFormat="1" spans="1:16379">
      <c r="A1064" s="7">
        <v>1061</v>
      </c>
      <c r="B1064" s="7" t="s">
        <v>153</v>
      </c>
      <c r="C1064" s="7" t="s">
        <v>282</v>
      </c>
      <c r="D1064" s="8">
        <v>42005</v>
      </c>
      <c r="E1064" s="7" t="s">
        <v>16</v>
      </c>
      <c r="F1064" s="7"/>
      <c r="XER1064" s="13"/>
      <c r="XES1064" s="13"/>
      <c r="XET1064" s="13"/>
      <c r="XEU1064" s="13"/>
      <c r="XEV1064" s="13"/>
      <c r="XEW1064" s="13"/>
      <c r="XEX1064" s="13"/>
      <c r="XEY1064" s="13"/>
    </row>
    <row r="1065" s="1" customFormat="1" spans="1:16379">
      <c r="A1065" s="7">
        <v>1062</v>
      </c>
      <c r="B1065" s="7" t="s">
        <v>24</v>
      </c>
      <c r="C1065" s="7" t="s">
        <v>282</v>
      </c>
      <c r="D1065" s="8">
        <v>42005</v>
      </c>
      <c r="E1065" s="7" t="s">
        <v>16</v>
      </c>
      <c r="F1065" s="7"/>
      <c r="XER1065" s="13"/>
      <c r="XES1065" s="13"/>
      <c r="XET1065" s="13"/>
      <c r="XEU1065" s="13"/>
      <c r="XEV1065" s="13"/>
      <c r="XEW1065" s="13"/>
      <c r="XEX1065" s="13"/>
      <c r="XEY1065" s="13"/>
    </row>
    <row r="1066" s="1" customFormat="1" spans="1:16379">
      <c r="A1066" s="7">
        <v>1063</v>
      </c>
      <c r="B1066" s="7" t="s">
        <v>25</v>
      </c>
      <c r="C1066" s="7" t="s">
        <v>282</v>
      </c>
      <c r="D1066" s="8">
        <v>42005</v>
      </c>
      <c r="E1066" s="7" t="s">
        <v>16</v>
      </c>
      <c r="F1066" s="7"/>
      <c r="XER1066" s="13"/>
      <c r="XES1066" s="13"/>
      <c r="XET1066" s="13"/>
      <c r="XEU1066" s="13"/>
      <c r="XEV1066" s="13"/>
      <c r="XEW1066" s="13"/>
      <c r="XEX1066" s="13"/>
      <c r="XEY1066" s="13"/>
    </row>
    <row r="1067" s="1" customFormat="1" spans="1:16379">
      <c r="A1067" s="7">
        <v>1064</v>
      </c>
      <c r="B1067" s="7" t="s">
        <v>126</v>
      </c>
      <c r="C1067" s="7" t="s">
        <v>282</v>
      </c>
      <c r="D1067" s="8">
        <v>42005</v>
      </c>
      <c r="E1067" s="7" t="s">
        <v>16</v>
      </c>
      <c r="F1067" s="7"/>
      <c r="XER1067" s="13"/>
      <c r="XES1067" s="13"/>
      <c r="XET1067" s="13"/>
      <c r="XEU1067" s="13"/>
      <c r="XEV1067" s="13"/>
      <c r="XEW1067" s="13"/>
      <c r="XEX1067" s="13"/>
      <c r="XEY1067" s="13"/>
    </row>
    <row r="1068" s="1" customFormat="1" spans="1:16379">
      <c r="A1068" s="7">
        <v>1065</v>
      </c>
      <c r="B1068" s="7" t="s">
        <v>32</v>
      </c>
      <c r="C1068" s="7" t="s">
        <v>282</v>
      </c>
      <c r="D1068" s="8">
        <v>42005</v>
      </c>
      <c r="E1068" s="7" t="s">
        <v>16</v>
      </c>
      <c r="F1068" s="7"/>
      <c r="XER1068" s="13"/>
      <c r="XES1068" s="13"/>
      <c r="XET1068" s="13"/>
      <c r="XEU1068" s="13"/>
      <c r="XEV1068" s="13"/>
      <c r="XEW1068" s="13"/>
      <c r="XEX1068" s="13"/>
      <c r="XEY1068" s="13"/>
    </row>
    <row r="1069" s="1" customFormat="1" spans="1:16379">
      <c r="A1069" s="7">
        <v>1066</v>
      </c>
      <c r="B1069" s="7" t="s">
        <v>211</v>
      </c>
      <c r="C1069" s="7" t="s">
        <v>282</v>
      </c>
      <c r="D1069" s="8">
        <v>42005</v>
      </c>
      <c r="E1069" s="7" t="s">
        <v>16</v>
      </c>
      <c r="F1069" s="7"/>
      <c r="XER1069" s="13"/>
      <c r="XES1069" s="13"/>
      <c r="XET1069" s="13"/>
      <c r="XEU1069" s="13"/>
      <c r="XEV1069" s="13"/>
      <c r="XEW1069" s="13"/>
      <c r="XEX1069" s="13"/>
      <c r="XEY1069" s="13"/>
    </row>
    <row r="1070" s="1" customFormat="1" spans="1:16379">
      <c r="A1070" s="7">
        <v>1067</v>
      </c>
      <c r="B1070" s="7" t="s">
        <v>54</v>
      </c>
      <c r="C1070" s="7" t="s">
        <v>282</v>
      </c>
      <c r="D1070" s="8">
        <v>42005</v>
      </c>
      <c r="E1070" s="7" t="s">
        <v>16</v>
      </c>
      <c r="F1070" s="7"/>
      <c r="XER1070" s="13"/>
      <c r="XES1070" s="13"/>
      <c r="XET1070" s="13"/>
      <c r="XEU1070" s="13"/>
      <c r="XEV1070" s="13"/>
      <c r="XEW1070" s="13"/>
      <c r="XEX1070" s="13"/>
      <c r="XEY1070" s="13"/>
    </row>
    <row r="1071" s="1" customFormat="1" spans="1:16379">
      <c r="A1071" s="7">
        <v>1068</v>
      </c>
      <c r="B1071" s="7" t="s">
        <v>77</v>
      </c>
      <c r="C1071" s="7" t="s">
        <v>282</v>
      </c>
      <c r="D1071" s="8">
        <v>42005</v>
      </c>
      <c r="E1071" s="7" t="s">
        <v>16</v>
      </c>
      <c r="F1071" s="7"/>
      <c r="XER1071" s="13"/>
      <c r="XES1071" s="13"/>
      <c r="XET1071" s="13"/>
      <c r="XEU1071" s="13"/>
      <c r="XEV1071" s="13"/>
      <c r="XEW1071" s="13"/>
      <c r="XEX1071" s="13"/>
      <c r="XEY1071" s="13"/>
    </row>
    <row r="1072" s="1" customFormat="1" spans="1:16379">
      <c r="A1072" s="7">
        <v>1069</v>
      </c>
      <c r="B1072" s="7" t="s">
        <v>95</v>
      </c>
      <c r="C1072" s="7" t="s">
        <v>282</v>
      </c>
      <c r="D1072" s="8">
        <v>42370</v>
      </c>
      <c r="E1072" s="7" t="s">
        <v>14</v>
      </c>
      <c r="F1072" s="7"/>
      <c r="XER1072" s="13"/>
      <c r="XES1072" s="13"/>
      <c r="XET1072" s="13"/>
      <c r="XEU1072" s="13"/>
      <c r="XEV1072" s="13"/>
      <c r="XEW1072" s="13"/>
      <c r="XEX1072" s="13"/>
      <c r="XEY1072" s="13"/>
    </row>
    <row r="1073" s="1" customFormat="1" spans="1:16379">
      <c r="A1073" s="7">
        <v>1070</v>
      </c>
      <c r="B1073" s="7" t="s">
        <v>27</v>
      </c>
      <c r="C1073" s="7" t="s">
        <v>282</v>
      </c>
      <c r="D1073" s="8">
        <v>42370</v>
      </c>
      <c r="E1073" s="7" t="s">
        <v>14</v>
      </c>
      <c r="F1073" s="7"/>
      <c r="XER1073" s="13"/>
      <c r="XES1073" s="13"/>
      <c r="XET1073" s="13"/>
      <c r="XEU1073" s="13"/>
      <c r="XEV1073" s="13"/>
      <c r="XEW1073" s="13"/>
      <c r="XEX1073" s="13"/>
      <c r="XEY1073" s="13"/>
    </row>
    <row r="1074" s="1" customFormat="1" spans="1:16379">
      <c r="A1074" s="7">
        <v>1071</v>
      </c>
      <c r="B1074" s="7" t="s">
        <v>84</v>
      </c>
      <c r="C1074" s="7" t="s">
        <v>282</v>
      </c>
      <c r="D1074" s="8">
        <v>42370</v>
      </c>
      <c r="E1074" s="7" t="s">
        <v>14</v>
      </c>
      <c r="F1074" s="7"/>
      <c r="XER1074" s="13"/>
      <c r="XES1074" s="13"/>
      <c r="XET1074" s="13"/>
      <c r="XEU1074" s="13"/>
      <c r="XEV1074" s="13"/>
      <c r="XEW1074" s="13"/>
      <c r="XEX1074" s="13"/>
      <c r="XEY1074" s="13"/>
    </row>
    <row r="1075" s="1" customFormat="1" spans="1:16379">
      <c r="A1075" s="7">
        <v>1072</v>
      </c>
      <c r="B1075" s="7" t="s">
        <v>131</v>
      </c>
      <c r="C1075" s="7" t="s">
        <v>282</v>
      </c>
      <c r="D1075" s="8">
        <v>42370</v>
      </c>
      <c r="E1075" s="7" t="s">
        <v>14</v>
      </c>
      <c r="F1075" s="7"/>
      <c r="XER1075" s="13"/>
      <c r="XES1075" s="13"/>
      <c r="XET1075" s="13"/>
      <c r="XEU1075" s="13"/>
      <c r="XEV1075" s="13"/>
      <c r="XEW1075" s="13"/>
      <c r="XEX1075" s="13"/>
      <c r="XEY1075" s="13"/>
    </row>
    <row r="1076" s="1" customFormat="1" spans="1:16379">
      <c r="A1076" s="7">
        <v>1073</v>
      </c>
      <c r="B1076" s="7" t="s">
        <v>146</v>
      </c>
      <c r="C1076" s="7" t="s">
        <v>282</v>
      </c>
      <c r="D1076" s="8">
        <v>42370</v>
      </c>
      <c r="E1076" s="7" t="s">
        <v>14</v>
      </c>
      <c r="F1076" s="7"/>
      <c r="XER1076" s="13"/>
      <c r="XES1076" s="13"/>
      <c r="XET1076" s="13"/>
      <c r="XEU1076" s="13"/>
      <c r="XEV1076" s="13"/>
      <c r="XEW1076" s="13"/>
      <c r="XEX1076" s="13"/>
      <c r="XEY1076" s="13"/>
    </row>
    <row r="1077" s="1" customFormat="1" spans="1:16379">
      <c r="A1077" s="7">
        <v>1074</v>
      </c>
      <c r="B1077" s="7" t="s">
        <v>23</v>
      </c>
      <c r="C1077" s="7" t="s">
        <v>282</v>
      </c>
      <c r="D1077" s="8">
        <v>42370</v>
      </c>
      <c r="E1077" s="7" t="s">
        <v>14</v>
      </c>
      <c r="F1077" s="7"/>
      <c r="XER1077" s="13"/>
      <c r="XES1077" s="13"/>
      <c r="XET1077" s="13"/>
      <c r="XEU1077" s="13"/>
      <c r="XEV1077" s="13"/>
      <c r="XEW1077" s="13"/>
      <c r="XEX1077" s="13"/>
      <c r="XEY1077" s="13"/>
    </row>
    <row r="1078" s="1" customFormat="1" spans="1:16379">
      <c r="A1078" s="7">
        <v>1075</v>
      </c>
      <c r="B1078" s="7" t="s">
        <v>55</v>
      </c>
      <c r="C1078" s="7" t="s">
        <v>282</v>
      </c>
      <c r="D1078" s="8">
        <v>42736</v>
      </c>
      <c r="E1078" s="8" t="s">
        <v>21</v>
      </c>
      <c r="F1078" s="7"/>
      <c r="XER1078" s="13"/>
      <c r="XES1078" s="13"/>
      <c r="XET1078" s="13"/>
      <c r="XEU1078" s="13"/>
      <c r="XEV1078" s="13"/>
      <c r="XEW1078" s="13"/>
      <c r="XEX1078" s="13"/>
      <c r="XEY1078" s="13"/>
    </row>
    <row r="1079" s="1" customFormat="1" spans="1:16379">
      <c r="A1079" s="7">
        <v>1076</v>
      </c>
      <c r="B1079" s="7" t="s">
        <v>64</v>
      </c>
      <c r="C1079" s="7" t="s">
        <v>282</v>
      </c>
      <c r="D1079" s="8">
        <v>42736</v>
      </c>
      <c r="E1079" s="8" t="s">
        <v>21</v>
      </c>
      <c r="F1079" s="7"/>
      <c r="XER1079" s="13"/>
      <c r="XES1079" s="13"/>
      <c r="XET1079" s="13"/>
      <c r="XEU1079" s="13"/>
      <c r="XEV1079" s="13"/>
      <c r="XEW1079" s="13"/>
      <c r="XEX1079" s="13"/>
      <c r="XEY1079" s="13"/>
    </row>
    <row r="1080" s="1" customFormat="1" spans="1:16379">
      <c r="A1080" s="7">
        <v>1077</v>
      </c>
      <c r="B1080" s="7" t="s">
        <v>239</v>
      </c>
      <c r="C1080" s="7" t="s">
        <v>282</v>
      </c>
      <c r="D1080" s="8">
        <v>42736</v>
      </c>
      <c r="E1080" s="8" t="s">
        <v>21</v>
      </c>
      <c r="F1080" s="7"/>
      <c r="XER1080" s="13"/>
      <c r="XES1080" s="13"/>
      <c r="XET1080" s="13"/>
      <c r="XEU1080" s="13"/>
      <c r="XEV1080" s="13"/>
      <c r="XEW1080" s="13"/>
      <c r="XEX1080" s="13"/>
      <c r="XEY1080" s="13"/>
    </row>
    <row r="1081" s="1" customFormat="1" spans="1:16379">
      <c r="A1081" s="7">
        <v>1078</v>
      </c>
      <c r="B1081" s="7" t="s">
        <v>66</v>
      </c>
      <c r="C1081" s="7" t="s">
        <v>282</v>
      </c>
      <c r="D1081" s="8">
        <v>42736</v>
      </c>
      <c r="E1081" s="8" t="s">
        <v>21</v>
      </c>
      <c r="F1081" s="7"/>
      <c r="XER1081" s="13"/>
      <c r="XES1081" s="13"/>
      <c r="XET1081" s="13"/>
      <c r="XEU1081" s="13"/>
      <c r="XEV1081" s="13"/>
      <c r="XEW1081" s="13"/>
      <c r="XEX1081" s="13"/>
      <c r="XEY1081" s="13"/>
    </row>
    <row r="1082" s="1" customFormat="1" spans="1:16379">
      <c r="A1082" s="7">
        <v>1079</v>
      </c>
      <c r="B1082" s="7" t="s">
        <v>180</v>
      </c>
      <c r="C1082" s="7" t="s">
        <v>282</v>
      </c>
      <c r="D1082" s="8">
        <v>42736</v>
      </c>
      <c r="E1082" s="8" t="s">
        <v>21</v>
      </c>
      <c r="F1082" s="7"/>
      <c r="XER1082" s="13"/>
      <c r="XES1082" s="13"/>
      <c r="XET1082" s="13"/>
      <c r="XEU1082" s="13"/>
      <c r="XEV1082" s="13"/>
      <c r="XEW1082" s="13"/>
      <c r="XEX1082" s="13"/>
      <c r="XEY1082" s="13"/>
    </row>
    <row r="1083" s="1" customFormat="1" spans="1:16379">
      <c r="A1083" s="7">
        <v>1080</v>
      </c>
      <c r="B1083" s="7" t="s">
        <v>108</v>
      </c>
      <c r="C1083" s="7" t="s">
        <v>282</v>
      </c>
      <c r="D1083" s="8">
        <v>42736</v>
      </c>
      <c r="E1083" s="8" t="s">
        <v>21</v>
      </c>
      <c r="F1083" s="7"/>
      <c r="XER1083" s="13"/>
      <c r="XES1083" s="13"/>
      <c r="XET1083" s="13"/>
      <c r="XEU1083" s="13"/>
      <c r="XEV1083" s="13"/>
      <c r="XEW1083" s="13"/>
      <c r="XEX1083" s="13"/>
      <c r="XEY1083" s="13"/>
    </row>
    <row r="1084" s="1" customFormat="1" spans="1:16379">
      <c r="A1084" s="7">
        <v>1081</v>
      </c>
      <c r="B1084" s="7" t="s">
        <v>205</v>
      </c>
      <c r="C1084" s="7" t="s">
        <v>282</v>
      </c>
      <c r="D1084" s="8">
        <v>42736</v>
      </c>
      <c r="E1084" s="8" t="s">
        <v>21</v>
      </c>
      <c r="F1084" s="7"/>
      <c r="XER1084" s="13"/>
      <c r="XES1084" s="13"/>
      <c r="XET1084" s="13"/>
      <c r="XEU1084" s="13"/>
      <c r="XEV1084" s="13"/>
      <c r="XEW1084" s="13"/>
      <c r="XEX1084" s="13"/>
      <c r="XEY1084" s="13"/>
    </row>
    <row r="1085" s="1" customFormat="1" spans="1:16379">
      <c r="A1085" s="7">
        <v>1082</v>
      </c>
      <c r="B1085" s="7" t="s">
        <v>93</v>
      </c>
      <c r="C1085" s="7" t="s">
        <v>282</v>
      </c>
      <c r="D1085" s="8">
        <v>42736</v>
      </c>
      <c r="E1085" s="8" t="s">
        <v>21</v>
      </c>
      <c r="F1085" s="7"/>
      <c r="XER1085" s="13"/>
      <c r="XES1085" s="13"/>
      <c r="XET1085" s="13"/>
      <c r="XEU1085" s="13"/>
      <c r="XEV1085" s="13"/>
      <c r="XEW1085" s="13"/>
      <c r="XEX1085" s="13"/>
      <c r="XEY1085" s="13"/>
    </row>
    <row r="1086" s="1" customFormat="1" spans="1:16379">
      <c r="A1086" s="7">
        <v>1083</v>
      </c>
      <c r="B1086" s="7" t="s">
        <v>67</v>
      </c>
      <c r="C1086" s="7" t="s">
        <v>282</v>
      </c>
      <c r="D1086" s="8">
        <v>42736</v>
      </c>
      <c r="E1086" s="8" t="s">
        <v>21</v>
      </c>
      <c r="F1086" s="7"/>
      <c r="XER1086" s="13"/>
      <c r="XES1086" s="13"/>
      <c r="XET1086" s="13"/>
      <c r="XEU1086" s="13"/>
      <c r="XEV1086" s="13"/>
      <c r="XEW1086" s="13"/>
      <c r="XEX1086" s="13"/>
      <c r="XEY1086" s="13"/>
    </row>
    <row r="1087" s="1" customFormat="1" spans="1:16379">
      <c r="A1087" s="7">
        <v>1084</v>
      </c>
      <c r="B1087" s="7" t="s">
        <v>276</v>
      </c>
      <c r="C1087" s="7" t="s">
        <v>282</v>
      </c>
      <c r="D1087" s="8">
        <v>42736</v>
      </c>
      <c r="E1087" s="8" t="s">
        <v>21</v>
      </c>
      <c r="F1087" s="7"/>
      <c r="XER1087" s="13"/>
      <c r="XES1087" s="13"/>
      <c r="XET1087" s="13"/>
      <c r="XEU1087" s="13"/>
      <c r="XEV1087" s="13"/>
      <c r="XEW1087" s="13"/>
      <c r="XEX1087" s="13"/>
      <c r="XEY1087" s="13"/>
    </row>
    <row r="1088" s="1" customFormat="1" spans="1:16379">
      <c r="A1088" s="7">
        <v>1085</v>
      </c>
      <c r="B1088" s="7" t="s">
        <v>69</v>
      </c>
      <c r="C1088" s="7" t="s">
        <v>282</v>
      </c>
      <c r="D1088" s="8">
        <v>43101</v>
      </c>
      <c r="E1088" s="7" t="s">
        <v>16</v>
      </c>
      <c r="F1088" s="7"/>
      <c r="XER1088" s="13"/>
      <c r="XES1088" s="13"/>
      <c r="XET1088" s="13"/>
      <c r="XEU1088" s="13"/>
      <c r="XEV1088" s="13"/>
      <c r="XEW1088" s="13"/>
      <c r="XEX1088" s="13"/>
      <c r="XEY1088" s="13"/>
    </row>
    <row r="1089" s="1" customFormat="1" spans="1:16379">
      <c r="A1089" s="7">
        <v>1086</v>
      </c>
      <c r="B1089" s="7" t="s">
        <v>58</v>
      </c>
      <c r="C1089" s="7" t="s">
        <v>282</v>
      </c>
      <c r="D1089" s="8">
        <v>43101</v>
      </c>
      <c r="E1089" s="7" t="s">
        <v>16</v>
      </c>
      <c r="F1089" s="7"/>
      <c r="XER1089" s="13"/>
      <c r="XES1089" s="13"/>
      <c r="XET1089" s="13"/>
      <c r="XEU1089" s="13"/>
      <c r="XEV1089" s="13"/>
      <c r="XEW1089" s="13"/>
      <c r="XEX1089" s="13"/>
      <c r="XEY1089" s="13"/>
    </row>
    <row r="1090" s="1" customFormat="1" spans="1:16379">
      <c r="A1090" s="7">
        <v>1087</v>
      </c>
      <c r="B1090" s="7" t="s">
        <v>185</v>
      </c>
      <c r="C1090" s="7" t="s">
        <v>282</v>
      </c>
      <c r="D1090" s="8">
        <v>43101</v>
      </c>
      <c r="E1090" s="7" t="s">
        <v>16</v>
      </c>
      <c r="F1090" s="7"/>
      <c r="XER1090" s="13"/>
      <c r="XES1090" s="13"/>
      <c r="XET1090" s="13"/>
      <c r="XEU1090" s="13"/>
      <c r="XEV1090" s="13"/>
      <c r="XEW1090" s="13"/>
      <c r="XEX1090" s="13"/>
      <c r="XEY1090" s="13"/>
    </row>
    <row r="1091" s="1" customFormat="1" spans="1:16379">
      <c r="A1091" s="7">
        <v>1088</v>
      </c>
      <c r="B1091" s="7" t="s">
        <v>34</v>
      </c>
      <c r="C1091" s="7" t="s">
        <v>282</v>
      </c>
      <c r="D1091" s="8">
        <v>43101</v>
      </c>
      <c r="E1091" s="7" t="s">
        <v>16</v>
      </c>
      <c r="F1091" s="7"/>
      <c r="XER1091" s="13"/>
      <c r="XES1091" s="13"/>
      <c r="XET1091" s="13"/>
      <c r="XEU1091" s="13"/>
      <c r="XEV1091" s="13"/>
      <c r="XEW1091" s="13"/>
      <c r="XEX1091" s="13"/>
      <c r="XEY1091" s="13"/>
    </row>
    <row r="1092" s="1" customFormat="1" spans="1:16379">
      <c r="A1092" s="7">
        <v>1089</v>
      </c>
      <c r="B1092" s="7" t="s">
        <v>104</v>
      </c>
      <c r="C1092" s="7" t="s">
        <v>282</v>
      </c>
      <c r="D1092" s="8">
        <v>43101</v>
      </c>
      <c r="E1092" s="7" t="s">
        <v>16</v>
      </c>
      <c r="F1092" s="7"/>
      <c r="XER1092" s="13"/>
      <c r="XES1092" s="13"/>
      <c r="XET1092" s="13"/>
      <c r="XEU1092" s="13"/>
      <c r="XEV1092" s="13"/>
      <c r="XEW1092" s="13"/>
      <c r="XEX1092" s="13"/>
      <c r="XEY1092" s="13"/>
    </row>
    <row r="1093" s="1" customFormat="1" spans="1:16379">
      <c r="A1093" s="7">
        <v>1090</v>
      </c>
      <c r="B1093" s="7" t="s">
        <v>85</v>
      </c>
      <c r="C1093" s="7" t="s">
        <v>282</v>
      </c>
      <c r="D1093" s="8">
        <v>43101</v>
      </c>
      <c r="E1093" s="7" t="s">
        <v>16</v>
      </c>
      <c r="F1093" s="7"/>
      <c r="XER1093" s="13"/>
      <c r="XES1093" s="13"/>
      <c r="XET1093" s="13"/>
      <c r="XEU1093" s="13"/>
      <c r="XEV1093" s="13"/>
      <c r="XEW1093" s="13"/>
      <c r="XEX1093" s="13"/>
      <c r="XEY1093" s="13"/>
    </row>
    <row r="1094" s="1" customFormat="1" spans="1:16379">
      <c r="A1094" s="7">
        <v>1091</v>
      </c>
      <c r="B1094" s="7" t="s">
        <v>283</v>
      </c>
      <c r="C1094" s="7" t="s">
        <v>282</v>
      </c>
      <c r="D1094" s="8">
        <v>43101</v>
      </c>
      <c r="E1094" s="7" t="s">
        <v>16</v>
      </c>
      <c r="F1094" s="7"/>
      <c r="XER1094" s="13"/>
      <c r="XES1094" s="13"/>
      <c r="XET1094" s="13"/>
      <c r="XEU1094" s="13"/>
      <c r="XEV1094" s="13"/>
      <c r="XEW1094" s="13"/>
      <c r="XEX1094" s="13"/>
      <c r="XEY1094" s="13"/>
    </row>
    <row r="1095" s="1" customFormat="1" spans="1:16379">
      <c r="A1095" s="7">
        <v>1092</v>
      </c>
      <c r="B1095" s="7" t="s">
        <v>43</v>
      </c>
      <c r="C1095" s="7" t="s">
        <v>282</v>
      </c>
      <c r="D1095" s="8">
        <v>43101</v>
      </c>
      <c r="E1095" s="7" t="s">
        <v>16</v>
      </c>
      <c r="F1095" s="7"/>
      <c r="XER1095" s="13"/>
      <c r="XES1095" s="13"/>
      <c r="XET1095" s="13"/>
      <c r="XEU1095" s="13"/>
      <c r="XEV1095" s="13"/>
      <c r="XEW1095" s="13"/>
      <c r="XEX1095" s="13"/>
      <c r="XEY1095" s="13"/>
    </row>
    <row r="1096" s="1" customFormat="1" spans="1:16379">
      <c r="A1096" s="7">
        <v>1093</v>
      </c>
      <c r="B1096" s="7" t="s">
        <v>262</v>
      </c>
      <c r="C1096" s="7" t="s">
        <v>282</v>
      </c>
      <c r="D1096" s="8">
        <v>43101</v>
      </c>
      <c r="E1096" s="7" t="s">
        <v>16</v>
      </c>
      <c r="F1096" s="7"/>
      <c r="XER1096" s="13"/>
      <c r="XES1096" s="13"/>
      <c r="XET1096" s="13"/>
      <c r="XEU1096" s="13"/>
      <c r="XEV1096" s="13"/>
      <c r="XEW1096" s="13"/>
      <c r="XEX1096" s="13"/>
      <c r="XEY1096" s="13"/>
    </row>
    <row r="1097" s="1" customFormat="1" spans="1:16379">
      <c r="A1097" s="7">
        <v>1094</v>
      </c>
      <c r="B1097" s="7" t="s">
        <v>183</v>
      </c>
      <c r="C1097" s="7" t="s">
        <v>282</v>
      </c>
      <c r="D1097" s="8">
        <v>43101</v>
      </c>
      <c r="E1097" s="7" t="s">
        <v>16</v>
      </c>
      <c r="F1097" s="7"/>
      <c r="XER1097" s="13"/>
      <c r="XES1097" s="13"/>
      <c r="XET1097" s="13"/>
      <c r="XEU1097" s="13"/>
      <c r="XEV1097" s="13"/>
      <c r="XEW1097" s="13"/>
      <c r="XEX1097" s="13"/>
      <c r="XEY1097" s="13"/>
    </row>
    <row r="1098" s="1" customFormat="1" spans="1:16379">
      <c r="A1098" s="7">
        <v>1095</v>
      </c>
      <c r="B1098" s="7" t="s">
        <v>63</v>
      </c>
      <c r="C1098" s="7" t="s">
        <v>282</v>
      </c>
      <c r="D1098" s="8">
        <v>43101</v>
      </c>
      <c r="E1098" s="7" t="s">
        <v>16</v>
      </c>
      <c r="F1098" s="7"/>
      <c r="XER1098" s="13"/>
      <c r="XES1098" s="13"/>
      <c r="XET1098" s="13"/>
      <c r="XEU1098" s="13"/>
      <c r="XEV1098" s="13"/>
      <c r="XEW1098" s="13"/>
      <c r="XEX1098" s="13"/>
      <c r="XEY1098" s="13"/>
    </row>
    <row r="1099" s="1" customFormat="1" spans="1:16379">
      <c r="A1099" s="7">
        <v>1096</v>
      </c>
      <c r="B1099" s="7" t="s">
        <v>129</v>
      </c>
      <c r="C1099" s="7" t="s">
        <v>282</v>
      </c>
      <c r="D1099" s="8">
        <v>43466</v>
      </c>
      <c r="E1099" s="7" t="s">
        <v>14</v>
      </c>
      <c r="F1099" s="7"/>
      <c r="XER1099" s="13"/>
      <c r="XES1099" s="13"/>
      <c r="XET1099" s="13"/>
      <c r="XEU1099" s="13"/>
      <c r="XEV1099" s="13"/>
      <c r="XEW1099" s="13"/>
      <c r="XEX1099" s="13"/>
      <c r="XEY1099" s="13"/>
    </row>
    <row r="1100" s="1" customFormat="1" spans="1:16379">
      <c r="A1100" s="7">
        <v>1097</v>
      </c>
      <c r="B1100" s="7" t="s">
        <v>284</v>
      </c>
      <c r="C1100" s="7" t="s">
        <v>282</v>
      </c>
      <c r="D1100" s="8">
        <v>43466</v>
      </c>
      <c r="E1100" s="7" t="s">
        <v>14</v>
      </c>
      <c r="F1100" s="7"/>
      <c r="XER1100" s="13"/>
      <c r="XES1100" s="13"/>
      <c r="XET1100" s="13"/>
      <c r="XEU1100" s="13"/>
      <c r="XEV1100" s="13"/>
      <c r="XEW1100" s="13"/>
      <c r="XEX1100" s="13"/>
      <c r="XEY1100" s="13"/>
    </row>
    <row r="1101" s="1" customFormat="1" spans="1:16379">
      <c r="A1101" s="7">
        <v>1098</v>
      </c>
      <c r="B1101" s="7" t="s">
        <v>28</v>
      </c>
      <c r="C1101" s="7" t="s">
        <v>282</v>
      </c>
      <c r="D1101" s="8">
        <v>43466</v>
      </c>
      <c r="E1101" s="7" t="s">
        <v>14</v>
      </c>
      <c r="F1101" s="7"/>
      <c r="XER1101" s="13"/>
      <c r="XES1101" s="13"/>
      <c r="XET1101" s="13"/>
      <c r="XEU1101" s="13"/>
      <c r="XEV1101" s="13"/>
      <c r="XEW1101" s="13"/>
      <c r="XEX1101" s="13"/>
      <c r="XEY1101" s="13"/>
    </row>
    <row r="1102" s="1" customFormat="1" spans="1:16379">
      <c r="A1102" s="7">
        <v>1099</v>
      </c>
      <c r="B1102" s="7" t="s">
        <v>138</v>
      </c>
      <c r="C1102" s="7" t="s">
        <v>282</v>
      </c>
      <c r="D1102" s="8">
        <v>43466</v>
      </c>
      <c r="E1102" s="7" t="s">
        <v>14</v>
      </c>
      <c r="F1102" s="7"/>
      <c r="XER1102" s="13"/>
      <c r="XES1102" s="13"/>
      <c r="XET1102" s="13"/>
      <c r="XEU1102" s="13"/>
      <c r="XEV1102" s="13"/>
      <c r="XEW1102" s="13"/>
      <c r="XEX1102" s="13"/>
      <c r="XEY1102" s="13"/>
    </row>
    <row r="1103" s="1" customFormat="1" spans="1:16379">
      <c r="A1103" s="7">
        <v>1100</v>
      </c>
      <c r="B1103" s="7" t="s">
        <v>41</v>
      </c>
      <c r="C1103" s="7" t="s">
        <v>282</v>
      </c>
      <c r="D1103" s="8">
        <v>43466</v>
      </c>
      <c r="E1103" s="7" t="s">
        <v>14</v>
      </c>
      <c r="F1103" s="7"/>
      <c r="XER1103" s="13"/>
      <c r="XES1103" s="13"/>
      <c r="XET1103" s="13"/>
      <c r="XEU1103" s="13"/>
      <c r="XEV1103" s="13"/>
      <c r="XEW1103" s="13"/>
      <c r="XEX1103" s="13"/>
      <c r="XEY1103" s="13"/>
    </row>
    <row r="1104" s="1" customFormat="1" spans="1:16379">
      <c r="A1104" s="7">
        <v>1101</v>
      </c>
      <c r="B1104" s="7" t="s">
        <v>103</v>
      </c>
      <c r="C1104" s="7" t="s">
        <v>282</v>
      </c>
      <c r="D1104" s="8">
        <v>43466</v>
      </c>
      <c r="E1104" s="7" t="s">
        <v>14</v>
      </c>
      <c r="F1104" s="7"/>
      <c r="XER1104" s="13"/>
      <c r="XES1104" s="13"/>
      <c r="XET1104" s="13"/>
      <c r="XEU1104" s="13"/>
      <c r="XEV1104" s="13"/>
      <c r="XEW1104" s="13"/>
      <c r="XEX1104" s="13"/>
      <c r="XEY1104" s="13"/>
    </row>
    <row r="1105" s="1" customFormat="1" spans="1:16379">
      <c r="A1105" s="7">
        <v>1102</v>
      </c>
      <c r="B1105" s="7" t="s">
        <v>105</v>
      </c>
      <c r="C1105" s="7" t="s">
        <v>282</v>
      </c>
      <c r="D1105" s="8">
        <v>43466</v>
      </c>
      <c r="E1105" s="7" t="s">
        <v>14</v>
      </c>
      <c r="F1105" s="7"/>
      <c r="XER1105" s="13"/>
      <c r="XES1105" s="13"/>
      <c r="XET1105" s="13"/>
      <c r="XEU1105" s="13"/>
      <c r="XEV1105" s="13"/>
      <c r="XEW1105" s="13"/>
      <c r="XEX1105" s="13"/>
      <c r="XEY1105" s="13"/>
    </row>
    <row r="1106" s="1" customFormat="1" spans="1:16379">
      <c r="A1106" s="7">
        <v>1103</v>
      </c>
      <c r="B1106" s="7" t="s">
        <v>132</v>
      </c>
      <c r="C1106" s="7" t="s">
        <v>282</v>
      </c>
      <c r="D1106" s="8">
        <v>43466</v>
      </c>
      <c r="E1106" s="7" t="s">
        <v>14</v>
      </c>
      <c r="F1106" s="7"/>
      <c r="XER1106" s="13"/>
      <c r="XES1106" s="13"/>
      <c r="XET1106" s="13"/>
      <c r="XEU1106" s="13"/>
      <c r="XEV1106" s="13"/>
      <c r="XEW1106" s="13"/>
      <c r="XEX1106" s="13"/>
      <c r="XEY1106" s="13"/>
    </row>
    <row r="1107" s="1" customFormat="1" spans="1:16379">
      <c r="A1107" s="7">
        <v>1104</v>
      </c>
      <c r="B1107" s="7" t="s">
        <v>154</v>
      </c>
      <c r="C1107" s="7" t="s">
        <v>282</v>
      </c>
      <c r="D1107" s="8">
        <v>43466</v>
      </c>
      <c r="E1107" s="7" t="s">
        <v>14</v>
      </c>
      <c r="F1107" s="7"/>
      <c r="XER1107" s="13"/>
      <c r="XES1107" s="13"/>
      <c r="XET1107" s="13"/>
      <c r="XEU1107" s="13"/>
      <c r="XEV1107" s="13"/>
      <c r="XEW1107" s="13"/>
      <c r="XEX1107" s="13"/>
      <c r="XEY1107" s="13"/>
    </row>
    <row r="1108" s="1" customFormat="1" spans="1:16379">
      <c r="A1108" s="7">
        <v>1105</v>
      </c>
      <c r="B1108" s="7" t="s">
        <v>119</v>
      </c>
      <c r="C1108" s="7" t="s">
        <v>282</v>
      </c>
      <c r="D1108" s="8">
        <v>43466</v>
      </c>
      <c r="E1108" s="7" t="s">
        <v>14</v>
      </c>
      <c r="F1108" s="7"/>
      <c r="XER1108" s="13"/>
      <c r="XES1108" s="13"/>
      <c r="XET1108" s="13"/>
      <c r="XEU1108" s="13"/>
      <c r="XEV1108" s="13"/>
      <c r="XEW1108" s="13"/>
      <c r="XEX1108" s="13"/>
      <c r="XEY1108" s="13"/>
    </row>
    <row r="1109" s="1" customFormat="1" spans="1:16379">
      <c r="A1109" s="7">
        <v>1106</v>
      </c>
      <c r="B1109" s="7" t="s">
        <v>196</v>
      </c>
      <c r="C1109" s="7" t="s">
        <v>282</v>
      </c>
      <c r="D1109" s="8">
        <v>43466</v>
      </c>
      <c r="E1109" s="7" t="s">
        <v>14</v>
      </c>
      <c r="F1109" s="7"/>
      <c r="XER1109" s="13"/>
      <c r="XES1109" s="13"/>
      <c r="XET1109" s="13"/>
      <c r="XEU1109" s="13"/>
      <c r="XEV1109" s="13"/>
      <c r="XEW1109" s="13"/>
      <c r="XEX1109" s="13"/>
      <c r="XEY1109" s="13"/>
    </row>
    <row r="1110" s="1" customFormat="1" spans="1:16379">
      <c r="A1110" s="7">
        <v>1107</v>
      </c>
      <c r="B1110" s="26" t="s">
        <v>17</v>
      </c>
      <c r="C1110" s="26" t="s">
        <v>282</v>
      </c>
      <c r="D1110" s="10" t="s">
        <v>39</v>
      </c>
      <c r="E1110" s="11" t="s">
        <v>21</v>
      </c>
      <c r="F1110" s="7"/>
      <c r="XER1110" s="13"/>
      <c r="XES1110" s="13"/>
      <c r="XET1110" s="13"/>
      <c r="XEU1110" s="13"/>
      <c r="XEV1110" s="13"/>
      <c r="XEW1110" s="13"/>
      <c r="XEX1110" s="13"/>
      <c r="XEY1110" s="13"/>
    </row>
    <row r="1111" s="1" customFormat="1" spans="1:16379">
      <c r="A1111" s="7">
        <v>1108</v>
      </c>
      <c r="B1111" s="12" t="s">
        <v>174</v>
      </c>
      <c r="C1111" s="12" t="s">
        <v>282</v>
      </c>
      <c r="D1111" s="10" t="s">
        <v>39</v>
      </c>
      <c r="E1111" s="11" t="s">
        <v>21</v>
      </c>
      <c r="F1111" s="7"/>
      <c r="XER1111" s="13"/>
      <c r="XES1111" s="13"/>
      <c r="XET1111" s="13"/>
      <c r="XEU1111" s="13"/>
      <c r="XEV1111" s="13"/>
      <c r="XEW1111" s="13"/>
      <c r="XEX1111" s="13"/>
      <c r="XEY1111" s="13"/>
    </row>
    <row r="1112" s="1" customFormat="1" spans="1:16379">
      <c r="A1112" s="7">
        <v>1109</v>
      </c>
      <c r="B1112" s="12" t="s">
        <v>285</v>
      </c>
      <c r="C1112" s="12" t="s">
        <v>282</v>
      </c>
      <c r="D1112" s="10" t="s">
        <v>47</v>
      </c>
      <c r="E1112" s="11" t="s">
        <v>10</v>
      </c>
      <c r="F1112" s="7"/>
      <c r="XER1112" s="13"/>
      <c r="XES1112" s="13"/>
      <c r="XET1112" s="13"/>
      <c r="XEU1112" s="13"/>
      <c r="XEV1112" s="13"/>
      <c r="XEW1112" s="13"/>
      <c r="XEX1112" s="13"/>
      <c r="XEY1112" s="13"/>
    </row>
    <row r="1113" s="1" customFormat="1" spans="1:16379">
      <c r="A1113" s="7">
        <v>1110</v>
      </c>
      <c r="B1113" s="12" t="s">
        <v>286</v>
      </c>
      <c r="C1113" s="12" t="s">
        <v>282</v>
      </c>
      <c r="D1113" s="10" t="s">
        <v>47</v>
      </c>
      <c r="E1113" s="11" t="s">
        <v>10</v>
      </c>
      <c r="F1113" s="7"/>
      <c r="XER1113" s="13"/>
      <c r="XES1113" s="13"/>
      <c r="XET1113" s="13"/>
      <c r="XEU1113" s="13"/>
      <c r="XEV1113" s="13"/>
      <c r="XEW1113" s="13"/>
      <c r="XEX1113" s="13"/>
      <c r="XEY1113" s="13"/>
    </row>
    <row r="1114" s="1" customFormat="1" spans="1:16379">
      <c r="A1114" s="7">
        <v>1111</v>
      </c>
      <c r="B1114" s="12" t="s">
        <v>287</v>
      </c>
      <c r="C1114" s="12" t="s">
        <v>282</v>
      </c>
      <c r="D1114" s="10" t="s">
        <v>47</v>
      </c>
      <c r="E1114" s="11" t="s">
        <v>10</v>
      </c>
      <c r="F1114" s="7"/>
      <c r="XER1114" s="13"/>
      <c r="XES1114" s="13"/>
      <c r="XET1114" s="13"/>
      <c r="XEU1114" s="13"/>
      <c r="XEV1114" s="13"/>
      <c r="XEW1114" s="13"/>
      <c r="XEX1114" s="13"/>
      <c r="XEY1114" s="13"/>
    </row>
    <row r="1115" s="1" customFormat="1" spans="1:16379">
      <c r="A1115" s="7">
        <v>1112</v>
      </c>
      <c r="B1115" s="12" t="s">
        <v>145</v>
      </c>
      <c r="C1115" s="12" t="s">
        <v>282</v>
      </c>
      <c r="D1115" s="10" t="s">
        <v>47</v>
      </c>
      <c r="E1115" s="11" t="s">
        <v>10</v>
      </c>
      <c r="F1115" s="7"/>
      <c r="XER1115" s="13"/>
      <c r="XES1115" s="13"/>
      <c r="XET1115" s="13"/>
      <c r="XEU1115" s="13"/>
      <c r="XEV1115" s="13"/>
      <c r="XEW1115" s="13"/>
      <c r="XEX1115" s="13"/>
      <c r="XEY1115" s="13"/>
    </row>
    <row r="1116" s="1" customFormat="1" spans="1:16379">
      <c r="A1116" s="7">
        <v>1113</v>
      </c>
      <c r="B1116" s="12" t="s">
        <v>162</v>
      </c>
      <c r="C1116" s="12" t="s">
        <v>282</v>
      </c>
      <c r="D1116" s="10" t="s">
        <v>47</v>
      </c>
      <c r="E1116" s="11" t="s">
        <v>10</v>
      </c>
      <c r="F1116" s="7"/>
      <c r="XER1116" s="13"/>
      <c r="XES1116" s="13"/>
      <c r="XET1116" s="13"/>
      <c r="XEU1116" s="13"/>
      <c r="XEV1116" s="13"/>
      <c r="XEW1116" s="13"/>
      <c r="XEX1116" s="13"/>
      <c r="XEY1116" s="13"/>
    </row>
    <row r="1117" s="1" customFormat="1" spans="1:16379">
      <c r="A1117" s="7">
        <v>1114</v>
      </c>
      <c r="B1117" s="12" t="s">
        <v>113</v>
      </c>
      <c r="C1117" s="12" t="s">
        <v>282</v>
      </c>
      <c r="D1117" s="10" t="s">
        <v>47</v>
      </c>
      <c r="E1117" s="11" t="s">
        <v>10</v>
      </c>
      <c r="F1117" s="7"/>
      <c r="XER1117" s="13"/>
      <c r="XES1117" s="13"/>
      <c r="XET1117" s="13"/>
      <c r="XEU1117" s="13"/>
      <c r="XEV1117" s="13"/>
      <c r="XEW1117" s="13"/>
      <c r="XEX1117" s="13"/>
      <c r="XEY1117" s="13"/>
    </row>
    <row r="1118" s="1" customFormat="1" spans="1:16379">
      <c r="A1118" s="7">
        <v>1115</v>
      </c>
      <c r="B1118" s="12" t="s">
        <v>100</v>
      </c>
      <c r="C1118" s="12" t="s">
        <v>282</v>
      </c>
      <c r="D1118" s="10" t="s">
        <v>47</v>
      </c>
      <c r="E1118" s="11" t="s">
        <v>10</v>
      </c>
      <c r="F1118" s="7"/>
      <c r="XER1118" s="13"/>
      <c r="XES1118" s="13"/>
      <c r="XET1118" s="13"/>
      <c r="XEU1118" s="13"/>
      <c r="XEV1118" s="13"/>
      <c r="XEW1118" s="13"/>
      <c r="XEX1118" s="13"/>
      <c r="XEY1118" s="13"/>
    </row>
    <row r="1119" s="1" customFormat="1" spans="1:16379">
      <c r="A1119" s="7">
        <v>1116</v>
      </c>
      <c r="B1119" s="12" t="s">
        <v>36</v>
      </c>
      <c r="C1119" s="12" t="s">
        <v>282</v>
      </c>
      <c r="D1119" s="10" t="s">
        <v>47</v>
      </c>
      <c r="E1119" s="11" t="s">
        <v>10</v>
      </c>
      <c r="F1119" s="7"/>
      <c r="XER1119" s="13"/>
      <c r="XES1119" s="13"/>
      <c r="XET1119" s="13"/>
      <c r="XEU1119" s="13"/>
      <c r="XEV1119" s="13"/>
      <c r="XEW1119" s="13"/>
      <c r="XEX1119" s="13"/>
      <c r="XEY1119" s="13"/>
    </row>
    <row r="1120" s="1" customFormat="1" spans="1:16379">
      <c r="A1120" s="7">
        <v>1117</v>
      </c>
      <c r="B1120" s="12" t="s">
        <v>65</v>
      </c>
      <c r="C1120" s="12" t="s">
        <v>282</v>
      </c>
      <c r="D1120" s="10" t="s">
        <v>47</v>
      </c>
      <c r="E1120" s="11" t="s">
        <v>10</v>
      </c>
      <c r="F1120" s="7"/>
      <c r="XER1120" s="13"/>
      <c r="XES1120" s="13"/>
      <c r="XET1120" s="13"/>
      <c r="XEU1120" s="13"/>
      <c r="XEV1120" s="13"/>
      <c r="XEW1120" s="13"/>
      <c r="XEX1120" s="13"/>
      <c r="XEY1120" s="13"/>
    </row>
    <row r="1121" s="1" customFormat="1" spans="1:16379">
      <c r="A1121" s="7">
        <v>1118</v>
      </c>
      <c r="B1121" s="12" t="s">
        <v>71</v>
      </c>
      <c r="C1121" s="12" t="s">
        <v>282</v>
      </c>
      <c r="D1121" s="10" t="s">
        <v>47</v>
      </c>
      <c r="E1121" s="11" t="s">
        <v>10</v>
      </c>
      <c r="F1121" s="7"/>
      <c r="XER1121" s="13"/>
      <c r="XES1121" s="13"/>
      <c r="XET1121" s="13"/>
      <c r="XEU1121" s="13"/>
      <c r="XEV1121" s="13"/>
      <c r="XEW1121" s="13"/>
      <c r="XEX1121" s="13"/>
      <c r="XEY1121" s="13"/>
    </row>
    <row r="1122" s="1" customFormat="1" spans="1:16379">
      <c r="A1122" s="7">
        <v>1119</v>
      </c>
      <c r="B1122" s="12" t="s">
        <v>288</v>
      </c>
      <c r="C1122" s="12" t="s">
        <v>282</v>
      </c>
      <c r="D1122" s="10" t="s">
        <v>47</v>
      </c>
      <c r="E1122" s="11" t="s">
        <v>10</v>
      </c>
      <c r="F1122" s="7"/>
      <c r="XER1122" s="13"/>
      <c r="XES1122" s="13"/>
      <c r="XET1122" s="13"/>
      <c r="XEU1122" s="13"/>
      <c r="XEV1122" s="13"/>
      <c r="XEW1122" s="13"/>
      <c r="XEX1122" s="13"/>
      <c r="XEY1122" s="13"/>
    </row>
    <row r="1123" s="1" customFormat="1" spans="1:16379">
      <c r="A1123" s="7">
        <v>1120</v>
      </c>
      <c r="B1123" s="12" t="s">
        <v>243</v>
      </c>
      <c r="C1123" s="12" t="s">
        <v>282</v>
      </c>
      <c r="D1123" s="10" t="s">
        <v>47</v>
      </c>
      <c r="E1123" s="11" t="s">
        <v>10</v>
      </c>
      <c r="F1123" s="7"/>
      <c r="XER1123" s="13"/>
      <c r="XES1123" s="13"/>
      <c r="XET1123" s="13"/>
      <c r="XEU1123" s="13"/>
      <c r="XEV1123" s="13"/>
      <c r="XEW1123" s="13"/>
      <c r="XEX1123" s="13"/>
      <c r="XEY1123" s="13"/>
    </row>
    <row r="1124" s="1" customFormat="1" spans="1:16379">
      <c r="A1124" s="7">
        <v>1121</v>
      </c>
      <c r="B1124" s="7" t="s">
        <v>148</v>
      </c>
      <c r="C1124" s="7" t="s">
        <v>289</v>
      </c>
      <c r="D1124" s="8">
        <v>41275</v>
      </c>
      <c r="E1124" s="7" t="s">
        <v>14</v>
      </c>
      <c r="F1124" s="7"/>
      <c r="XER1124" s="13"/>
      <c r="XES1124" s="13"/>
      <c r="XET1124" s="13"/>
      <c r="XEU1124" s="13"/>
      <c r="XEV1124" s="13"/>
      <c r="XEW1124" s="13"/>
      <c r="XEX1124" s="13"/>
      <c r="XEY1124" s="13"/>
    </row>
    <row r="1125" s="1" customFormat="1" spans="1:16379">
      <c r="A1125" s="7">
        <v>1122</v>
      </c>
      <c r="B1125" s="7" t="s">
        <v>50</v>
      </c>
      <c r="C1125" s="7" t="s">
        <v>289</v>
      </c>
      <c r="D1125" s="8">
        <v>41275</v>
      </c>
      <c r="E1125" s="7" t="s">
        <v>14</v>
      </c>
      <c r="F1125" s="7"/>
      <c r="XER1125" s="13"/>
      <c r="XES1125" s="13"/>
      <c r="XET1125" s="13"/>
      <c r="XEU1125" s="13"/>
      <c r="XEV1125" s="13"/>
      <c r="XEW1125" s="13"/>
      <c r="XEX1125" s="13"/>
      <c r="XEY1125" s="13"/>
    </row>
    <row r="1126" s="1" customFormat="1" spans="1:16379">
      <c r="A1126" s="7">
        <v>1123</v>
      </c>
      <c r="B1126" s="7" t="s">
        <v>51</v>
      </c>
      <c r="C1126" s="7" t="s">
        <v>289</v>
      </c>
      <c r="D1126" s="8">
        <v>41640</v>
      </c>
      <c r="E1126" s="8">
        <v>44896</v>
      </c>
      <c r="F1126" s="7"/>
      <c r="XER1126" s="13"/>
      <c r="XES1126" s="13"/>
      <c r="XET1126" s="13"/>
      <c r="XEU1126" s="13"/>
      <c r="XEV1126" s="13"/>
      <c r="XEW1126" s="13"/>
      <c r="XEX1126" s="13"/>
      <c r="XEY1126" s="13"/>
    </row>
    <row r="1127" s="1" customFormat="1" spans="1:16379">
      <c r="A1127" s="7">
        <v>1124</v>
      </c>
      <c r="B1127" s="7" t="s">
        <v>152</v>
      </c>
      <c r="C1127" s="7" t="s">
        <v>289</v>
      </c>
      <c r="D1127" s="8">
        <v>42005</v>
      </c>
      <c r="E1127" s="7" t="s">
        <v>16</v>
      </c>
      <c r="F1127" s="7"/>
      <c r="XER1127" s="13"/>
      <c r="XES1127" s="13"/>
      <c r="XET1127" s="13"/>
      <c r="XEU1127" s="13"/>
      <c r="XEV1127" s="13"/>
      <c r="XEW1127" s="13"/>
      <c r="XEX1127" s="13"/>
      <c r="XEY1127" s="13"/>
    </row>
    <row r="1128" s="1" customFormat="1" spans="1:16379">
      <c r="A1128" s="7">
        <v>1125</v>
      </c>
      <c r="B1128" s="7" t="s">
        <v>23</v>
      </c>
      <c r="C1128" s="7" t="s">
        <v>289</v>
      </c>
      <c r="D1128" s="8">
        <v>42005</v>
      </c>
      <c r="E1128" s="7" t="s">
        <v>16</v>
      </c>
      <c r="F1128" s="7"/>
      <c r="XER1128" s="13"/>
      <c r="XES1128" s="13"/>
      <c r="XET1128" s="13"/>
      <c r="XEU1128" s="13"/>
      <c r="XEV1128" s="13"/>
      <c r="XEW1128" s="13"/>
      <c r="XEX1128" s="13"/>
      <c r="XEY1128" s="13"/>
    </row>
    <row r="1129" s="1" customFormat="1" spans="1:16379">
      <c r="A1129" s="7">
        <v>1126</v>
      </c>
      <c r="B1129" s="7" t="s">
        <v>150</v>
      </c>
      <c r="C1129" s="7" t="s">
        <v>289</v>
      </c>
      <c r="D1129" s="8">
        <v>42370</v>
      </c>
      <c r="E1129" s="7" t="s">
        <v>14</v>
      </c>
      <c r="F1129" s="7"/>
      <c r="XER1129" s="13"/>
      <c r="XES1129" s="13"/>
      <c r="XET1129" s="13"/>
      <c r="XEU1129" s="13"/>
      <c r="XEV1129" s="13"/>
      <c r="XEW1129" s="13"/>
      <c r="XEX1129" s="13"/>
      <c r="XEY1129" s="13"/>
    </row>
    <row r="1130" s="1" customFormat="1" spans="1:16379">
      <c r="A1130" s="7">
        <v>1127</v>
      </c>
      <c r="B1130" s="7" t="s">
        <v>151</v>
      </c>
      <c r="C1130" s="7" t="s">
        <v>289</v>
      </c>
      <c r="D1130" s="8">
        <v>42370</v>
      </c>
      <c r="E1130" s="7" t="s">
        <v>14</v>
      </c>
      <c r="F1130" s="7"/>
      <c r="XER1130" s="13"/>
      <c r="XES1130" s="13"/>
      <c r="XET1130" s="13"/>
      <c r="XEU1130" s="13"/>
      <c r="XEV1130" s="13"/>
      <c r="XEW1130" s="13"/>
      <c r="XEX1130" s="13"/>
      <c r="XEY1130" s="13"/>
    </row>
    <row r="1131" s="1" customFormat="1" spans="1:16379">
      <c r="A1131" s="7">
        <v>1128</v>
      </c>
      <c r="B1131" s="7" t="s">
        <v>19</v>
      </c>
      <c r="C1131" s="7" t="s">
        <v>289</v>
      </c>
      <c r="D1131" s="8">
        <v>42370</v>
      </c>
      <c r="E1131" s="7" t="s">
        <v>14</v>
      </c>
      <c r="F1131" s="7"/>
      <c r="XER1131" s="13"/>
      <c r="XES1131" s="13"/>
      <c r="XET1131" s="13"/>
      <c r="XEU1131" s="13"/>
      <c r="XEV1131" s="13"/>
      <c r="XEW1131" s="13"/>
      <c r="XEX1131" s="13"/>
      <c r="XEY1131" s="13"/>
    </row>
    <row r="1132" s="1" customFormat="1" spans="1:16379">
      <c r="A1132" s="7">
        <v>1129</v>
      </c>
      <c r="B1132" s="7" t="s">
        <v>73</v>
      </c>
      <c r="C1132" s="7" t="s">
        <v>289</v>
      </c>
      <c r="D1132" s="8">
        <v>42370</v>
      </c>
      <c r="E1132" s="7" t="s">
        <v>14</v>
      </c>
      <c r="F1132" s="7"/>
      <c r="XER1132" s="13"/>
      <c r="XES1132" s="13"/>
      <c r="XET1132" s="13"/>
      <c r="XEU1132" s="13"/>
      <c r="XEV1132" s="13"/>
      <c r="XEW1132" s="13"/>
      <c r="XEX1132" s="13"/>
      <c r="XEY1132" s="13"/>
    </row>
    <row r="1133" s="1" customFormat="1" spans="1:16379">
      <c r="A1133" s="7">
        <v>1130</v>
      </c>
      <c r="B1133" s="7" t="s">
        <v>41</v>
      </c>
      <c r="C1133" s="7" t="s">
        <v>289</v>
      </c>
      <c r="D1133" s="8">
        <v>42736</v>
      </c>
      <c r="E1133" s="8" t="s">
        <v>21</v>
      </c>
      <c r="F1133" s="7"/>
      <c r="XER1133" s="13"/>
      <c r="XES1133" s="13"/>
      <c r="XET1133" s="13"/>
      <c r="XEU1133" s="13"/>
      <c r="XEV1133" s="13"/>
      <c r="XEW1133" s="13"/>
      <c r="XEX1133" s="13"/>
      <c r="XEY1133" s="13"/>
    </row>
    <row r="1134" s="1" customFormat="1" spans="1:16379">
      <c r="A1134" s="7">
        <v>1131</v>
      </c>
      <c r="B1134" s="7" t="s">
        <v>262</v>
      </c>
      <c r="C1134" s="7" t="s">
        <v>289</v>
      </c>
      <c r="D1134" s="8">
        <v>42736</v>
      </c>
      <c r="E1134" s="8" t="s">
        <v>21</v>
      </c>
      <c r="F1134" s="7"/>
      <c r="XER1134" s="13"/>
      <c r="XES1134" s="13"/>
      <c r="XET1134" s="13"/>
      <c r="XEU1134" s="13"/>
      <c r="XEV1134" s="13"/>
      <c r="XEW1134" s="13"/>
      <c r="XEX1134" s="13"/>
      <c r="XEY1134" s="13"/>
    </row>
    <row r="1135" s="1" customFormat="1" spans="1:16379">
      <c r="A1135" s="7">
        <v>1132</v>
      </c>
      <c r="B1135" s="7" t="s">
        <v>37</v>
      </c>
      <c r="C1135" s="7" t="s">
        <v>289</v>
      </c>
      <c r="D1135" s="8">
        <v>42736</v>
      </c>
      <c r="E1135" s="8" t="s">
        <v>21</v>
      </c>
      <c r="F1135" s="7"/>
      <c r="XER1135" s="13"/>
      <c r="XES1135" s="13"/>
      <c r="XET1135" s="13"/>
      <c r="XEU1135" s="13"/>
      <c r="XEV1135" s="13"/>
      <c r="XEW1135" s="13"/>
      <c r="XEX1135" s="13"/>
      <c r="XEY1135" s="13"/>
    </row>
    <row r="1136" s="1" customFormat="1" spans="1:16379">
      <c r="A1136" s="7">
        <v>1133</v>
      </c>
      <c r="B1136" s="7" t="s">
        <v>95</v>
      </c>
      <c r="C1136" s="7" t="s">
        <v>289</v>
      </c>
      <c r="D1136" s="8">
        <v>43101</v>
      </c>
      <c r="E1136" s="7" t="s">
        <v>16</v>
      </c>
      <c r="F1136" s="7"/>
      <c r="XER1136" s="13"/>
      <c r="XES1136" s="13"/>
      <c r="XET1136" s="13"/>
      <c r="XEU1136" s="13"/>
      <c r="XEV1136" s="13"/>
      <c r="XEW1136" s="13"/>
      <c r="XEX1136" s="13"/>
      <c r="XEY1136" s="13"/>
    </row>
    <row r="1137" s="1" customFormat="1" spans="1:16379">
      <c r="A1137" s="7">
        <v>1134</v>
      </c>
      <c r="B1137" s="7" t="s">
        <v>155</v>
      </c>
      <c r="C1137" s="7" t="s">
        <v>289</v>
      </c>
      <c r="D1137" s="8">
        <v>43101</v>
      </c>
      <c r="E1137" s="7" t="s">
        <v>16</v>
      </c>
      <c r="F1137" s="7"/>
      <c r="XER1137" s="13"/>
      <c r="XES1137" s="13"/>
      <c r="XET1137" s="13"/>
      <c r="XEU1137" s="13"/>
      <c r="XEV1137" s="13"/>
      <c r="XEW1137" s="13"/>
      <c r="XEX1137" s="13"/>
      <c r="XEY1137" s="13"/>
    </row>
    <row r="1138" s="1" customFormat="1" spans="1:16379">
      <c r="A1138" s="7">
        <v>1135</v>
      </c>
      <c r="B1138" s="7" t="s">
        <v>64</v>
      </c>
      <c r="C1138" s="7" t="s">
        <v>289</v>
      </c>
      <c r="D1138" s="8">
        <v>43101</v>
      </c>
      <c r="E1138" s="7" t="s">
        <v>16</v>
      </c>
      <c r="F1138" s="7"/>
      <c r="XER1138" s="13"/>
      <c r="XES1138" s="13"/>
      <c r="XET1138" s="13"/>
      <c r="XEU1138" s="13"/>
      <c r="XEV1138" s="13"/>
      <c r="XEW1138" s="13"/>
      <c r="XEX1138" s="13"/>
      <c r="XEY1138" s="13"/>
    </row>
    <row r="1139" s="1" customFormat="1" spans="1:16379">
      <c r="A1139" s="7">
        <v>1136</v>
      </c>
      <c r="B1139" s="7" t="s">
        <v>201</v>
      </c>
      <c r="C1139" s="7" t="s">
        <v>289</v>
      </c>
      <c r="D1139" s="8">
        <v>43101</v>
      </c>
      <c r="E1139" s="7" t="s">
        <v>16</v>
      </c>
      <c r="F1139" s="7"/>
      <c r="XER1139" s="13"/>
      <c r="XES1139" s="13"/>
      <c r="XET1139" s="13"/>
      <c r="XEU1139" s="13"/>
      <c r="XEV1139" s="13"/>
      <c r="XEW1139" s="13"/>
      <c r="XEX1139" s="13"/>
      <c r="XEY1139" s="13"/>
    </row>
    <row r="1140" s="1" customFormat="1" spans="1:16379">
      <c r="A1140" s="7">
        <v>1137</v>
      </c>
      <c r="B1140" s="7" t="s">
        <v>119</v>
      </c>
      <c r="C1140" s="7" t="s">
        <v>289</v>
      </c>
      <c r="D1140" s="8">
        <v>43101</v>
      </c>
      <c r="E1140" s="7" t="s">
        <v>16</v>
      </c>
      <c r="F1140" s="7"/>
      <c r="XER1140" s="13"/>
      <c r="XES1140" s="13"/>
      <c r="XET1140" s="13"/>
      <c r="XEU1140" s="13"/>
      <c r="XEV1140" s="13"/>
      <c r="XEW1140" s="13"/>
      <c r="XEX1140" s="13"/>
      <c r="XEY1140" s="13"/>
    </row>
    <row r="1141" s="1" customFormat="1" spans="1:16379">
      <c r="A1141" s="7">
        <v>1138</v>
      </c>
      <c r="B1141" s="7" t="s">
        <v>52</v>
      </c>
      <c r="C1141" s="7" t="s">
        <v>289</v>
      </c>
      <c r="D1141" s="8">
        <v>43466</v>
      </c>
      <c r="E1141" s="7" t="s">
        <v>14</v>
      </c>
      <c r="F1141" s="7"/>
      <c r="XER1141" s="13"/>
      <c r="XES1141" s="13"/>
      <c r="XET1141" s="13"/>
      <c r="XEU1141" s="13"/>
      <c r="XEV1141" s="13"/>
      <c r="XEW1141" s="13"/>
      <c r="XEX1141" s="13"/>
      <c r="XEY1141" s="13"/>
    </row>
    <row r="1142" s="1" customFormat="1" spans="1:16379">
      <c r="A1142" s="7">
        <v>1139</v>
      </c>
      <c r="B1142" s="7" t="s">
        <v>96</v>
      </c>
      <c r="C1142" s="7" t="s">
        <v>289</v>
      </c>
      <c r="D1142" s="8">
        <v>43466</v>
      </c>
      <c r="E1142" s="7" t="s">
        <v>14</v>
      </c>
      <c r="F1142" s="7"/>
      <c r="XER1142" s="13"/>
      <c r="XES1142" s="13"/>
      <c r="XET1142" s="13"/>
      <c r="XEU1142" s="13"/>
      <c r="XEV1142" s="13"/>
      <c r="XEW1142" s="13"/>
      <c r="XEX1142" s="13"/>
      <c r="XEY1142" s="13"/>
    </row>
    <row r="1143" s="1" customFormat="1" spans="1:16379">
      <c r="A1143" s="7">
        <v>1140</v>
      </c>
      <c r="B1143" s="7" t="s">
        <v>290</v>
      </c>
      <c r="C1143" s="7" t="s">
        <v>289</v>
      </c>
      <c r="D1143" s="8">
        <v>43466</v>
      </c>
      <c r="E1143" s="7" t="s">
        <v>14</v>
      </c>
      <c r="F1143" s="7"/>
      <c r="XER1143" s="13"/>
      <c r="XES1143" s="13"/>
      <c r="XET1143" s="13"/>
      <c r="XEU1143" s="13"/>
      <c r="XEV1143" s="13"/>
      <c r="XEW1143" s="13"/>
      <c r="XEX1143" s="13"/>
      <c r="XEY1143" s="13"/>
    </row>
    <row r="1144" s="1" customFormat="1" spans="1:16379">
      <c r="A1144" s="7">
        <v>1141</v>
      </c>
      <c r="B1144" s="7" t="s">
        <v>31</v>
      </c>
      <c r="C1144" s="7" t="s">
        <v>289</v>
      </c>
      <c r="D1144" s="8">
        <v>43466</v>
      </c>
      <c r="E1144" s="7" t="s">
        <v>14</v>
      </c>
      <c r="F1144" s="7"/>
      <c r="XER1144" s="13"/>
      <c r="XES1144" s="13"/>
      <c r="XET1144" s="13"/>
      <c r="XEU1144" s="13"/>
      <c r="XEV1144" s="13"/>
      <c r="XEW1144" s="13"/>
      <c r="XEX1144" s="13"/>
      <c r="XEY1144" s="13"/>
    </row>
    <row r="1145" s="1" customFormat="1" spans="1:16379">
      <c r="A1145" s="7">
        <v>1142</v>
      </c>
      <c r="B1145" s="7" t="s">
        <v>66</v>
      </c>
      <c r="C1145" s="7" t="s">
        <v>289</v>
      </c>
      <c r="D1145" s="8">
        <v>43466</v>
      </c>
      <c r="E1145" s="7" t="s">
        <v>14</v>
      </c>
      <c r="F1145" s="7"/>
      <c r="XER1145" s="13"/>
      <c r="XES1145" s="13"/>
      <c r="XET1145" s="13"/>
      <c r="XEU1145" s="13"/>
      <c r="XEV1145" s="13"/>
      <c r="XEW1145" s="13"/>
      <c r="XEX1145" s="13"/>
      <c r="XEY1145" s="13"/>
    </row>
    <row r="1146" s="1" customFormat="1" spans="1:16379">
      <c r="A1146" s="7">
        <v>1143</v>
      </c>
      <c r="B1146" s="7" t="s">
        <v>180</v>
      </c>
      <c r="C1146" s="7" t="s">
        <v>289</v>
      </c>
      <c r="D1146" s="8">
        <v>43466</v>
      </c>
      <c r="E1146" s="7" t="s">
        <v>14</v>
      </c>
      <c r="F1146" s="7"/>
      <c r="XER1146" s="13"/>
      <c r="XES1146" s="13"/>
      <c r="XET1146" s="13"/>
      <c r="XEU1146" s="13"/>
      <c r="XEV1146" s="13"/>
      <c r="XEW1146" s="13"/>
      <c r="XEX1146" s="13"/>
      <c r="XEY1146" s="13"/>
    </row>
    <row r="1147" s="1" customFormat="1" spans="1:16379">
      <c r="A1147" s="7">
        <v>1144</v>
      </c>
      <c r="B1147" s="26" t="s">
        <v>24</v>
      </c>
      <c r="C1147" s="26" t="s">
        <v>289</v>
      </c>
      <c r="D1147" s="10" t="s">
        <v>39</v>
      </c>
      <c r="E1147" s="11" t="s">
        <v>21</v>
      </c>
      <c r="F1147" s="7"/>
      <c r="XER1147" s="13"/>
      <c r="XES1147" s="13"/>
      <c r="XET1147" s="13"/>
      <c r="XEU1147" s="13"/>
      <c r="XEV1147" s="13"/>
      <c r="XEW1147" s="13"/>
      <c r="XEX1147" s="13"/>
      <c r="XEY1147" s="13"/>
    </row>
    <row r="1148" s="1" customFormat="1" spans="1:16379">
      <c r="A1148" s="7">
        <v>1145</v>
      </c>
      <c r="B1148" s="26" t="s">
        <v>25</v>
      </c>
      <c r="C1148" s="26" t="s">
        <v>289</v>
      </c>
      <c r="D1148" s="10" t="s">
        <v>39</v>
      </c>
      <c r="E1148" s="11" t="s">
        <v>21</v>
      </c>
      <c r="F1148" s="7"/>
      <c r="XER1148" s="13"/>
      <c r="XES1148" s="13"/>
      <c r="XET1148" s="13"/>
      <c r="XEU1148" s="13"/>
      <c r="XEV1148" s="13"/>
      <c r="XEW1148" s="13"/>
      <c r="XEX1148" s="13"/>
      <c r="XEY1148" s="13"/>
    </row>
    <row r="1149" s="1" customFormat="1" spans="1:16379">
      <c r="A1149" s="7">
        <v>1146</v>
      </c>
      <c r="B1149" s="12" t="s">
        <v>34</v>
      </c>
      <c r="C1149" s="12" t="s">
        <v>289</v>
      </c>
      <c r="D1149" s="10" t="s">
        <v>39</v>
      </c>
      <c r="E1149" s="11" t="s">
        <v>21</v>
      </c>
      <c r="F1149" s="7"/>
      <c r="XER1149" s="13"/>
      <c r="XES1149" s="13"/>
      <c r="XET1149" s="13"/>
      <c r="XEU1149" s="13"/>
      <c r="XEV1149" s="13"/>
      <c r="XEW1149" s="13"/>
      <c r="XEX1149" s="13"/>
      <c r="XEY1149" s="13"/>
    </row>
    <row r="1150" s="1" customFormat="1" spans="1:16379">
      <c r="A1150" s="7">
        <v>1147</v>
      </c>
      <c r="B1150" s="12" t="s">
        <v>65</v>
      </c>
      <c r="C1150" s="12" t="s">
        <v>289</v>
      </c>
      <c r="D1150" s="10" t="s">
        <v>39</v>
      </c>
      <c r="E1150" s="11" t="s">
        <v>21</v>
      </c>
      <c r="F1150" s="7"/>
      <c r="XER1150" s="13"/>
      <c r="XES1150" s="13"/>
      <c r="XET1150" s="13"/>
      <c r="XEU1150" s="13"/>
      <c r="XEV1150" s="13"/>
      <c r="XEW1150" s="13"/>
      <c r="XEX1150" s="13"/>
      <c r="XEY1150" s="13"/>
    </row>
    <row r="1151" s="1" customFormat="1" spans="1:16379">
      <c r="A1151" s="7">
        <v>1148</v>
      </c>
      <c r="B1151" s="12" t="s">
        <v>291</v>
      </c>
      <c r="C1151" s="12" t="s">
        <v>289</v>
      </c>
      <c r="D1151" s="10" t="s">
        <v>47</v>
      </c>
      <c r="E1151" s="11" t="s">
        <v>10</v>
      </c>
      <c r="F1151" s="7"/>
      <c r="XER1151" s="13"/>
      <c r="XES1151" s="13"/>
      <c r="XET1151" s="13"/>
      <c r="XEU1151" s="13"/>
      <c r="XEV1151" s="13"/>
      <c r="XEW1151" s="13"/>
      <c r="XEX1151" s="13"/>
      <c r="XEY1151" s="13"/>
    </row>
    <row r="1152" s="1" customFormat="1" spans="1:16379">
      <c r="A1152" s="7">
        <v>1149</v>
      </c>
      <c r="B1152" s="12" t="s">
        <v>124</v>
      </c>
      <c r="C1152" s="12" t="s">
        <v>289</v>
      </c>
      <c r="D1152" s="10" t="s">
        <v>47</v>
      </c>
      <c r="E1152" s="11" t="s">
        <v>10</v>
      </c>
      <c r="F1152" s="7"/>
      <c r="XER1152" s="13"/>
      <c r="XES1152" s="13"/>
      <c r="XET1152" s="13"/>
      <c r="XEU1152" s="13"/>
      <c r="XEV1152" s="13"/>
      <c r="XEW1152" s="13"/>
      <c r="XEX1152" s="13"/>
      <c r="XEY1152" s="13"/>
    </row>
    <row r="1153" s="1" customFormat="1" spans="1:16379">
      <c r="A1153" s="7">
        <v>1150</v>
      </c>
      <c r="B1153" s="12" t="s">
        <v>69</v>
      </c>
      <c r="C1153" s="12" t="s">
        <v>289</v>
      </c>
      <c r="D1153" s="10" t="s">
        <v>47</v>
      </c>
      <c r="E1153" s="11" t="s">
        <v>10</v>
      </c>
      <c r="F1153" s="7"/>
      <c r="XER1153" s="13"/>
      <c r="XES1153" s="13"/>
      <c r="XET1153" s="13"/>
      <c r="XEU1153" s="13"/>
      <c r="XEV1153" s="13"/>
      <c r="XEW1153" s="13"/>
      <c r="XEX1153" s="13"/>
      <c r="XEY1153" s="13"/>
    </row>
    <row r="1154" s="1" customFormat="1" spans="1:16379">
      <c r="A1154" s="7">
        <v>1151</v>
      </c>
      <c r="B1154" s="12" t="s">
        <v>185</v>
      </c>
      <c r="C1154" s="12" t="s">
        <v>289</v>
      </c>
      <c r="D1154" s="10" t="s">
        <v>47</v>
      </c>
      <c r="E1154" s="11" t="s">
        <v>10</v>
      </c>
      <c r="F1154" s="7"/>
      <c r="XER1154" s="13"/>
      <c r="XES1154" s="13"/>
      <c r="XET1154" s="13"/>
      <c r="XEU1154" s="13"/>
      <c r="XEV1154" s="13"/>
      <c r="XEW1154" s="13"/>
      <c r="XEX1154" s="13"/>
      <c r="XEY1154" s="13"/>
    </row>
    <row r="1155" s="1" customFormat="1" spans="1:16379">
      <c r="A1155" s="7">
        <v>1152</v>
      </c>
      <c r="B1155" s="12" t="s">
        <v>132</v>
      </c>
      <c r="C1155" s="12" t="s">
        <v>289</v>
      </c>
      <c r="D1155" s="10" t="s">
        <v>47</v>
      </c>
      <c r="E1155" s="11" t="s">
        <v>10</v>
      </c>
      <c r="F1155" s="7"/>
      <c r="XER1155" s="13"/>
      <c r="XES1155" s="13"/>
      <c r="XET1155" s="13"/>
      <c r="XEU1155" s="13"/>
      <c r="XEV1155" s="13"/>
      <c r="XEW1155" s="13"/>
      <c r="XEX1155" s="13"/>
      <c r="XEY1155" s="13"/>
    </row>
    <row r="1156" s="1" customFormat="1" spans="1:16379">
      <c r="A1156" s="7">
        <v>1153</v>
      </c>
      <c r="B1156" s="12" t="s">
        <v>139</v>
      </c>
      <c r="C1156" s="12" t="s">
        <v>289</v>
      </c>
      <c r="D1156" s="10" t="s">
        <v>47</v>
      </c>
      <c r="E1156" s="11" t="s">
        <v>10</v>
      </c>
      <c r="F1156" s="7"/>
      <c r="XER1156" s="13"/>
      <c r="XES1156" s="13"/>
      <c r="XET1156" s="13"/>
      <c r="XEU1156" s="13"/>
      <c r="XEV1156" s="13"/>
      <c r="XEW1156" s="13"/>
      <c r="XEX1156" s="13"/>
      <c r="XEY1156" s="13"/>
    </row>
    <row r="1157" s="1" customFormat="1" spans="1:16379">
      <c r="A1157" s="7">
        <v>1154</v>
      </c>
      <c r="B1157" s="12" t="s">
        <v>93</v>
      </c>
      <c r="C1157" s="12" t="s">
        <v>289</v>
      </c>
      <c r="D1157" s="10" t="s">
        <v>47</v>
      </c>
      <c r="E1157" s="11" t="s">
        <v>10</v>
      </c>
      <c r="F1157" s="7"/>
      <c r="XER1157" s="13"/>
      <c r="XES1157" s="13"/>
      <c r="XET1157" s="13"/>
      <c r="XEU1157" s="13"/>
      <c r="XEV1157" s="13"/>
      <c r="XEW1157" s="13"/>
      <c r="XEX1157" s="13"/>
      <c r="XEY1157" s="13"/>
    </row>
    <row r="1158" s="1" customFormat="1" spans="1:16379">
      <c r="A1158" s="7">
        <v>1155</v>
      </c>
      <c r="B1158" s="12" t="s">
        <v>150</v>
      </c>
      <c r="C1158" s="12" t="s">
        <v>292</v>
      </c>
      <c r="D1158" s="10" t="s">
        <v>47</v>
      </c>
      <c r="E1158" s="11" t="s">
        <v>10</v>
      </c>
      <c r="F1158" s="7"/>
      <c r="XER1158" s="13"/>
      <c r="XES1158" s="13"/>
      <c r="XET1158" s="13"/>
      <c r="XEU1158" s="13"/>
      <c r="XEV1158" s="13"/>
      <c r="XEW1158" s="13"/>
      <c r="XEX1158" s="13"/>
      <c r="XEY1158" s="13"/>
    </row>
    <row r="1159" s="1" customFormat="1" spans="1:16379">
      <c r="A1159" s="7">
        <v>1156</v>
      </c>
      <c r="B1159" s="12" t="s">
        <v>78</v>
      </c>
      <c r="C1159" s="12" t="s">
        <v>292</v>
      </c>
      <c r="D1159" s="10" t="s">
        <v>47</v>
      </c>
      <c r="E1159" s="11" t="s">
        <v>10</v>
      </c>
      <c r="F1159" s="7"/>
      <c r="XER1159" s="13"/>
      <c r="XES1159" s="13"/>
      <c r="XET1159" s="13"/>
      <c r="XEU1159" s="13"/>
      <c r="XEV1159" s="13"/>
      <c r="XEW1159" s="13"/>
      <c r="XEX1159" s="13"/>
      <c r="XEY1159" s="13"/>
    </row>
    <row r="1160" s="1" customFormat="1" spans="1:16379">
      <c r="A1160" s="7">
        <v>1157</v>
      </c>
      <c r="B1160" s="7" t="s">
        <v>293</v>
      </c>
      <c r="C1160" s="7" t="s">
        <v>294</v>
      </c>
      <c r="D1160" s="8">
        <v>39234</v>
      </c>
      <c r="E1160" s="8" t="s">
        <v>10</v>
      </c>
      <c r="F1160" s="7"/>
      <c r="XER1160" s="13"/>
      <c r="XES1160" s="13"/>
      <c r="XET1160" s="13"/>
      <c r="XEU1160" s="13"/>
      <c r="XEV1160" s="13"/>
      <c r="XEW1160" s="13"/>
      <c r="XEX1160" s="13"/>
      <c r="XEY1160" s="13"/>
    </row>
    <row r="1161" s="1" customFormat="1" spans="1:16379">
      <c r="A1161" s="7">
        <v>1158</v>
      </c>
      <c r="B1161" s="7" t="s">
        <v>150</v>
      </c>
      <c r="C1161" s="7" t="s">
        <v>295</v>
      </c>
      <c r="D1161" s="8">
        <v>42736</v>
      </c>
      <c r="E1161" s="8" t="s">
        <v>21</v>
      </c>
      <c r="F1161" s="7"/>
      <c r="XER1161" s="13"/>
      <c r="XES1161" s="13"/>
      <c r="XET1161" s="13"/>
      <c r="XEU1161" s="13"/>
      <c r="XEV1161" s="13"/>
      <c r="XEW1161" s="13"/>
      <c r="XEX1161" s="13"/>
      <c r="XEY1161" s="13"/>
    </row>
    <row r="1162" s="1" customFormat="1" spans="1:16379">
      <c r="A1162" s="7">
        <v>1159</v>
      </c>
      <c r="B1162" s="7" t="s">
        <v>148</v>
      </c>
      <c r="C1162" s="7" t="s">
        <v>295</v>
      </c>
      <c r="D1162" s="8">
        <v>42736</v>
      </c>
      <c r="E1162" s="8" t="s">
        <v>21</v>
      </c>
      <c r="F1162" s="7"/>
      <c r="XER1162" s="13"/>
      <c r="XES1162" s="13"/>
      <c r="XET1162" s="13"/>
      <c r="XEU1162" s="13"/>
      <c r="XEV1162" s="13"/>
      <c r="XEW1162" s="13"/>
      <c r="XEX1162" s="13"/>
      <c r="XEY1162" s="13"/>
    </row>
    <row r="1163" s="1" customFormat="1" spans="1:16379">
      <c r="A1163" s="7">
        <v>1160</v>
      </c>
      <c r="B1163" s="7" t="s">
        <v>151</v>
      </c>
      <c r="C1163" s="7" t="s">
        <v>295</v>
      </c>
      <c r="D1163" s="8">
        <v>43101</v>
      </c>
      <c r="E1163" s="7" t="s">
        <v>16</v>
      </c>
      <c r="F1163" s="7"/>
      <c r="XER1163" s="13"/>
      <c r="XES1163" s="13"/>
      <c r="XET1163" s="13"/>
      <c r="XEU1163" s="13"/>
      <c r="XEV1163" s="13"/>
      <c r="XEW1163" s="13"/>
      <c r="XEX1163" s="13"/>
      <c r="XEY1163" s="13"/>
    </row>
    <row r="1164" s="1" customFormat="1" spans="1:16379">
      <c r="A1164" s="7">
        <v>1161</v>
      </c>
      <c r="B1164" s="7" t="s">
        <v>19</v>
      </c>
      <c r="C1164" s="7" t="s">
        <v>295</v>
      </c>
      <c r="D1164" s="8">
        <v>43101</v>
      </c>
      <c r="E1164" s="7" t="s">
        <v>16</v>
      </c>
      <c r="F1164" s="7"/>
      <c r="XER1164" s="13"/>
      <c r="XES1164" s="13"/>
      <c r="XET1164" s="13"/>
      <c r="XEU1164" s="13"/>
      <c r="XEV1164" s="13"/>
      <c r="XEW1164" s="13"/>
      <c r="XEX1164" s="13"/>
      <c r="XEY1164" s="13"/>
    </row>
    <row r="1165" s="1" customFormat="1" spans="1:16379">
      <c r="A1165" s="7">
        <v>1162</v>
      </c>
      <c r="B1165" s="7" t="s">
        <v>23</v>
      </c>
      <c r="C1165" s="7" t="s">
        <v>295</v>
      </c>
      <c r="D1165" s="8">
        <v>43101</v>
      </c>
      <c r="E1165" s="7" t="s">
        <v>16</v>
      </c>
      <c r="F1165" s="7"/>
      <c r="XER1165" s="13"/>
      <c r="XES1165" s="13"/>
      <c r="XET1165" s="13"/>
      <c r="XEU1165" s="13"/>
      <c r="XEV1165" s="13"/>
      <c r="XEW1165" s="13"/>
      <c r="XEX1165" s="13"/>
      <c r="XEY1165" s="13"/>
    </row>
    <row r="1166" s="1" customFormat="1" spans="1:16379">
      <c r="A1166" s="7">
        <v>1163</v>
      </c>
      <c r="B1166" s="7" t="s">
        <v>204</v>
      </c>
      <c r="C1166" s="7" t="s">
        <v>295</v>
      </c>
      <c r="D1166" s="8">
        <v>43466</v>
      </c>
      <c r="E1166" s="7" t="s">
        <v>14</v>
      </c>
      <c r="F1166" s="7"/>
      <c r="XER1166" s="13"/>
      <c r="XES1166" s="13"/>
      <c r="XET1166" s="13"/>
      <c r="XEU1166" s="13"/>
      <c r="XEV1166" s="13"/>
      <c r="XEW1166" s="13"/>
      <c r="XEX1166" s="13"/>
      <c r="XEY1166" s="13"/>
    </row>
    <row r="1167" s="1" customFormat="1" spans="1:16379">
      <c r="A1167" s="7">
        <v>1164</v>
      </c>
      <c r="B1167" s="7" t="s">
        <v>34</v>
      </c>
      <c r="C1167" s="7" t="s">
        <v>295</v>
      </c>
      <c r="D1167" s="8">
        <v>43466</v>
      </c>
      <c r="E1167" s="7" t="s">
        <v>14</v>
      </c>
      <c r="F1167" s="7"/>
      <c r="XER1167" s="13"/>
      <c r="XES1167" s="13"/>
      <c r="XET1167" s="13"/>
      <c r="XEU1167" s="13"/>
      <c r="XEV1167" s="13"/>
      <c r="XEW1167" s="13"/>
      <c r="XEX1167" s="13"/>
      <c r="XEY1167" s="13"/>
    </row>
    <row r="1168" s="1" customFormat="1" spans="1:16379">
      <c r="A1168" s="7">
        <v>1165</v>
      </c>
      <c r="B1168" s="7" t="s">
        <v>35</v>
      </c>
      <c r="C1168" s="7" t="s">
        <v>295</v>
      </c>
      <c r="D1168" s="8">
        <v>43466</v>
      </c>
      <c r="E1168" s="7" t="s">
        <v>14</v>
      </c>
      <c r="F1168" s="7"/>
      <c r="XER1168" s="13"/>
      <c r="XES1168" s="13"/>
      <c r="XET1168" s="13"/>
      <c r="XEU1168" s="13"/>
      <c r="XEV1168" s="13"/>
      <c r="XEW1168" s="13"/>
      <c r="XEX1168" s="13"/>
      <c r="XEY1168" s="13"/>
    </row>
    <row r="1169" s="1" customFormat="1" spans="1:16379">
      <c r="A1169" s="7">
        <v>1166</v>
      </c>
      <c r="B1169" s="7" t="s">
        <v>84</v>
      </c>
      <c r="C1169" s="7" t="s">
        <v>295</v>
      </c>
      <c r="D1169" s="8">
        <v>43466</v>
      </c>
      <c r="E1169" s="7" t="s">
        <v>14</v>
      </c>
      <c r="F1169" s="7"/>
      <c r="XER1169" s="13"/>
      <c r="XES1169" s="13"/>
      <c r="XET1169" s="13"/>
      <c r="XEU1169" s="13"/>
      <c r="XEV1169" s="13"/>
      <c r="XEW1169" s="13"/>
      <c r="XEX1169" s="13"/>
      <c r="XEY1169" s="13"/>
    </row>
    <row r="1170" s="1" customFormat="1" spans="1:16379">
      <c r="A1170" s="7">
        <v>1167</v>
      </c>
      <c r="B1170" s="7" t="s">
        <v>93</v>
      </c>
      <c r="C1170" s="7" t="s">
        <v>295</v>
      </c>
      <c r="D1170" s="8">
        <v>43466</v>
      </c>
      <c r="E1170" s="7" t="s">
        <v>14</v>
      </c>
      <c r="F1170" s="7"/>
      <c r="XER1170" s="13"/>
      <c r="XES1170" s="13"/>
      <c r="XET1170" s="13"/>
      <c r="XEU1170" s="13"/>
      <c r="XEV1170" s="13"/>
      <c r="XEW1170" s="13"/>
      <c r="XEX1170" s="13"/>
      <c r="XEY1170" s="13"/>
    </row>
    <row r="1171" s="1" customFormat="1" spans="1:16379">
      <c r="A1171" s="7">
        <v>1168</v>
      </c>
      <c r="B1171" s="26" t="s">
        <v>52</v>
      </c>
      <c r="C1171" s="26" t="s">
        <v>295</v>
      </c>
      <c r="D1171" s="10" t="s">
        <v>39</v>
      </c>
      <c r="E1171" s="11" t="s">
        <v>21</v>
      </c>
      <c r="F1171" s="7"/>
      <c r="XER1171" s="13"/>
      <c r="XES1171" s="13"/>
      <c r="XET1171" s="13"/>
      <c r="XEU1171" s="13"/>
      <c r="XEV1171" s="13"/>
      <c r="XEW1171" s="13"/>
      <c r="XEX1171" s="13"/>
      <c r="XEY1171" s="13"/>
    </row>
    <row r="1172" s="1" customFormat="1" spans="1:16379">
      <c r="A1172" s="7">
        <v>1169</v>
      </c>
      <c r="B1172" s="9" t="s">
        <v>296</v>
      </c>
      <c r="C1172" s="9" t="s">
        <v>295</v>
      </c>
      <c r="D1172" s="10" t="s">
        <v>39</v>
      </c>
      <c r="E1172" s="11" t="s">
        <v>21</v>
      </c>
      <c r="F1172" s="7"/>
      <c r="XER1172" s="13"/>
      <c r="XES1172" s="13"/>
      <c r="XET1172" s="13"/>
      <c r="XEU1172" s="13"/>
      <c r="XEV1172" s="13"/>
      <c r="XEW1172" s="13"/>
      <c r="XEX1172" s="13"/>
      <c r="XEY1172" s="13"/>
    </row>
    <row r="1173" s="1" customFormat="1" spans="1:16379">
      <c r="A1173" s="7">
        <v>1170</v>
      </c>
      <c r="B1173" s="26" t="s">
        <v>73</v>
      </c>
      <c r="C1173" s="26" t="s">
        <v>295</v>
      </c>
      <c r="D1173" s="10" t="s">
        <v>39</v>
      </c>
      <c r="E1173" s="11" t="s">
        <v>21</v>
      </c>
      <c r="F1173" s="7"/>
      <c r="XER1173" s="13"/>
      <c r="XES1173" s="13"/>
      <c r="XET1173" s="13"/>
      <c r="XEU1173" s="13"/>
      <c r="XEV1173" s="13"/>
      <c r="XEW1173" s="13"/>
      <c r="XEX1173" s="13"/>
      <c r="XEY1173" s="13"/>
    </row>
    <row r="1174" s="1" customFormat="1" spans="1:16379">
      <c r="A1174" s="7">
        <v>1171</v>
      </c>
      <c r="B1174" s="9" t="s">
        <v>284</v>
      </c>
      <c r="C1174" s="9" t="s">
        <v>295</v>
      </c>
      <c r="D1174" s="10" t="s">
        <v>47</v>
      </c>
      <c r="E1174" s="11" t="s">
        <v>10</v>
      </c>
      <c r="F1174" s="7"/>
      <c r="XER1174" s="13"/>
      <c r="XES1174" s="13"/>
      <c r="XET1174" s="13"/>
      <c r="XEU1174" s="13"/>
      <c r="XEV1174" s="13"/>
      <c r="XEW1174" s="13"/>
      <c r="XEX1174" s="13"/>
      <c r="XEY1174" s="13"/>
    </row>
    <row r="1175" s="1" customFormat="1" spans="1:16379">
      <c r="A1175" s="7">
        <v>1172</v>
      </c>
      <c r="B1175" s="9" t="s">
        <v>51</v>
      </c>
      <c r="C1175" s="9" t="s">
        <v>295</v>
      </c>
      <c r="D1175" s="10" t="s">
        <v>47</v>
      </c>
      <c r="E1175" s="11" t="s">
        <v>10</v>
      </c>
      <c r="F1175" s="7"/>
      <c r="XER1175" s="13"/>
      <c r="XES1175" s="13"/>
      <c r="XET1175" s="13"/>
      <c r="XEU1175" s="13"/>
      <c r="XEV1175" s="13"/>
      <c r="XEW1175" s="13"/>
      <c r="XEX1175" s="13"/>
      <c r="XEY1175" s="13"/>
    </row>
    <row r="1176" s="1" customFormat="1" spans="1:16379">
      <c r="A1176" s="7">
        <v>1173</v>
      </c>
      <c r="B1176" s="9" t="s">
        <v>96</v>
      </c>
      <c r="C1176" s="9" t="s">
        <v>295</v>
      </c>
      <c r="D1176" s="10" t="s">
        <v>47</v>
      </c>
      <c r="E1176" s="11" t="s">
        <v>10</v>
      </c>
      <c r="F1176" s="7"/>
      <c r="XER1176" s="13"/>
      <c r="XES1176" s="13"/>
      <c r="XET1176" s="13"/>
      <c r="XEU1176" s="13"/>
      <c r="XEV1176" s="13"/>
      <c r="XEW1176" s="13"/>
      <c r="XEX1176" s="13"/>
      <c r="XEY1176" s="13"/>
    </row>
    <row r="1177" s="1" customFormat="1" spans="1:16379">
      <c r="A1177" s="7">
        <v>1174</v>
      </c>
      <c r="B1177" s="9" t="s">
        <v>104</v>
      </c>
      <c r="C1177" s="9" t="s">
        <v>295</v>
      </c>
      <c r="D1177" s="10" t="s">
        <v>47</v>
      </c>
      <c r="E1177" s="11" t="s">
        <v>10</v>
      </c>
      <c r="F1177" s="7"/>
      <c r="XER1177" s="13"/>
      <c r="XES1177" s="13"/>
      <c r="XET1177" s="13"/>
      <c r="XEU1177" s="13"/>
      <c r="XEV1177" s="13"/>
      <c r="XEW1177" s="13"/>
      <c r="XEX1177" s="13"/>
      <c r="XEY1177" s="13"/>
    </row>
    <row r="1178" s="1" customFormat="1" spans="1:16379">
      <c r="A1178" s="7">
        <v>1175</v>
      </c>
      <c r="B1178" s="9" t="s">
        <v>262</v>
      </c>
      <c r="C1178" s="9" t="s">
        <v>295</v>
      </c>
      <c r="D1178" s="10" t="s">
        <v>47</v>
      </c>
      <c r="E1178" s="11" t="s">
        <v>10</v>
      </c>
      <c r="F1178" s="7"/>
      <c r="XER1178" s="13"/>
      <c r="XES1178" s="13"/>
      <c r="XET1178" s="13"/>
      <c r="XEU1178" s="13"/>
      <c r="XEV1178" s="13"/>
      <c r="XEW1178" s="13"/>
      <c r="XEX1178" s="13"/>
      <c r="XEY1178" s="13"/>
    </row>
    <row r="1179" s="1" customFormat="1" spans="1:16379">
      <c r="A1179" s="7">
        <v>1176</v>
      </c>
      <c r="B1179" s="9" t="s">
        <v>107</v>
      </c>
      <c r="C1179" s="9" t="s">
        <v>295</v>
      </c>
      <c r="D1179" s="10" t="s">
        <v>47</v>
      </c>
      <c r="E1179" s="11" t="s">
        <v>10</v>
      </c>
      <c r="F1179" s="7"/>
      <c r="XER1179" s="13"/>
      <c r="XES1179" s="13"/>
      <c r="XET1179" s="13"/>
      <c r="XEU1179" s="13"/>
      <c r="XEV1179" s="13"/>
      <c r="XEW1179" s="13"/>
      <c r="XEX1179" s="13"/>
      <c r="XEY1179" s="13"/>
    </row>
    <row r="1180" s="1" customFormat="1" spans="1:16379">
      <c r="A1180" s="7">
        <v>1177</v>
      </c>
      <c r="B1180" s="9" t="s">
        <v>94</v>
      </c>
      <c r="C1180" s="9" t="s">
        <v>295</v>
      </c>
      <c r="D1180" s="10" t="s">
        <v>47</v>
      </c>
      <c r="E1180" s="11" t="s">
        <v>10</v>
      </c>
      <c r="F1180" s="7"/>
      <c r="XER1180" s="13"/>
      <c r="XES1180" s="13"/>
      <c r="XET1180" s="13"/>
      <c r="XEU1180" s="13"/>
      <c r="XEV1180" s="13"/>
      <c r="XEW1180" s="13"/>
      <c r="XEX1180" s="13"/>
      <c r="XEY1180" s="13"/>
    </row>
    <row r="1181" s="1" customFormat="1" spans="1:16379">
      <c r="A1181" s="7">
        <v>1178</v>
      </c>
      <c r="B1181" s="7" t="s">
        <v>183</v>
      </c>
      <c r="C1181" s="7" t="s">
        <v>297</v>
      </c>
      <c r="D1181" s="8">
        <v>42005</v>
      </c>
      <c r="E1181" s="7" t="s">
        <v>16</v>
      </c>
      <c r="F1181" s="7"/>
      <c r="XER1181" s="13"/>
      <c r="XES1181" s="13"/>
      <c r="XET1181" s="13"/>
      <c r="XEU1181" s="13"/>
      <c r="XEV1181" s="13"/>
      <c r="XEW1181" s="13"/>
      <c r="XEX1181" s="13"/>
      <c r="XEY1181" s="13"/>
    </row>
    <row r="1182" s="1" customFormat="1" spans="1:16379">
      <c r="A1182" s="7">
        <v>1179</v>
      </c>
      <c r="B1182" s="7" t="s">
        <v>77</v>
      </c>
      <c r="C1182" s="7" t="s">
        <v>297</v>
      </c>
      <c r="D1182" s="8">
        <v>42370</v>
      </c>
      <c r="E1182" s="7" t="s">
        <v>14</v>
      </c>
      <c r="F1182" s="7"/>
      <c r="XER1182" s="13"/>
      <c r="XES1182" s="13"/>
      <c r="XET1182" s="13"/>
      <c r="XEU1182" s="13"/>
      <c r="XEV1182" s="13"/>
      <c r="XEW1182" s="13"/>
      <c r="XEX1182" s="13"/>
      <c r="XEY1182" s="13"/>
    </row>
    <row r="1183" s="1" customFormat="1" spans="1:16379">
      <c r="A1183" s="7">
        <v>1180</v>
      </c>
      <c r="B1183" s="7" t="s">
        <v>18</v>
      </c>
      <c r="C1183" s="7" t="s">
        <v>297</v>
      </c>
      <c r="D1183" s="8">
        <v>42736</v>
      </c>
      <c r="E1183" s="8" t="s">
        <v>21</v>
      </c>
      <c r="F1183" s="7"/>
      <c r="XER1183" s="13"/>
      <c r="XES1183" s="13"/>
      <c r="XET1183" s="13"/>
      <c r="XEU1183" s="13"/>
      <c r="XEV1183" s="13"/>
      <c r="XEW1183" s="13"/>
      <c r="XEX1183" s="13"/>
      <c r="XEY1183" s="13"/>
    </row>
    <row r="1184" s="1" customFormat="1" spans="1:16379">
      <c r="A1184" s="7">
        <v>1181</v>
      </c>
      <c r="B1184" s="7" t="s">
        <v>101</v>
      </c>
      <c r="C1184" s="7" t="s">
        <v>297</v>
      </c>
      <c r="D1184" s="8">
        <v>42736</v>
      </c>
      <c r="E1184" s="8" t="s">
        <v>21</v>
      </c>
      <c r="F1184" s="7"/>
      <c r="XER1184" s="13"/>
      <c r="XES1184" s="13"/>
      <c r="XET1184" s="13"/>
      <c r="XEU1184" s="13"/>
      <c r="XEV1184" s="13"/>
      <c r="XEW1184" s="13"/>
      <c r="XEX1184" s="13"/>
      <c r="XEY1184" s="13"/>
    </row>
    <row r="1185" s="1" customFormat="1" spans="1:16379">
      <c r="A1185" s="7">
        <v>1182</v>
      </c>
      <c r="B1185" s="7" t="s">
        <v>180</v>
      </c>
      <c r="C1185" s="7" t="s">
        <v>297</v>
      </c>
      <c r="D1185" s="8">
        <v>42736</v>
      </c>
      <c r="E1185" s="8" t="s">
        <v>21</v>
      </c>
      <c r="F1185" s="7"/>
      <c r="XER1185" s="13"/>
      <c r="XES1185" s="13"/>
      <c r="XET1185" s="13"/>
      <c r="XEU1185" s="13"/>
      <c r="XEV1185" s="13"/>
      <c r="XEW1185" s="13"/>
      <c r="XEX1185" s="13"/>
      <c r="XEY1185" s="13"/>
    </row>
    <row r="1186" s="1" customFormat="1" spans="1:16379">
      <c r="A1186" s="7">
        <v>1183</v>
      </c>
      <c r="B1186" s="7" t="s">
        <v>143</v>
      </c>
      <c r="C1186" s="7" t="s">
        <v>297</v>
      </c>
      <c r="D1186" s="8">
        <v>42736</v>
      </c>
      <c r="E1186" s="8" t="s">
        <v>21</v>
      </c>
      <c r="F1186" s="7"/>
      <c r="XER1186" s="13"/>
      <c r="XES1186" s="13"/>
      <c r="XET1186" s="13"/>
      <c r="XEU1186" s="13"/>
      <c r="XEV1186" s="13"/>
      <c r="XEW1186" s="13"/>
      <c r="XEX1186" s="13"/>
      <c r="XEY1186" s="13"/>
    </row>
    <row r="1187" s="1" customFormat="1" spans="1:16379">
      <c r="A1187" s="7">
        <v>1184</v>
      </c>
      <c r="B1187" s="7" t="s">
        <v>131</v>
      </c>
      <c r="C1187" s="7" t="s">
        <v>297</v>
      </c>
      <c r="D1187" s="8">
        <v>43101</v>
      </c>
      <c r="E1187" s="7" t="s">
        <v>16</v>
      </c>
      <c r="F1187" s="7"/>
      <c r="XER1187" s="13"/>
      <c r="XES1187" s="13"/>
      <c r="XET1187" s="13"/>
      <c r="XEU1187" s="13"/>
      <c r="XEV1187" s="13"/>
      <c r="XEW1187" s="13"/>
      <c r="XEX1187" s="13"/>
      <c r="XEY1187" s="13"/>
    </row>
    <row r="1188" s="1" customFormat="1" spans="1:16379">
      <c r="A1188" s="7">
        <v>1185</v>
      </c>
      <c r="B1188" s="7" t="s">
        <v>245</v>
      </c>
      <c r="C1188" s="7" t="s">
        <v>297</v>
      </c>
      <c r="D1188" s="8">
        <v>43101</v>
      </c>
      <c r="E1188" s="7" t="s">
        <v>16</v>
      </c>
      <c r="F1188" s="7"/>
      <c r="XER1188" s="13"/>
      <c r="XES1188" s="13"/>
      <c r="XET1188" s="13"/>
      <c r="XEU1188" s="13"/>
      <c r="XEV1188" s="13"/>
      <c r="XEW1188" s="13"/>
      <c r="XEX1188" s="13"/>
      <c r="XEY1188" s="13"/>
    </row>
    <row r="1189" s="1" customFormat="1" spans="1:16379">
      <c r="A1189" s="7">
        <v>1186</v>
      </c>
      <c r="B1189" s="7" t="s">
        <v>158</v>
      </c>
      <c r="C1189" s="7" t="s">
        <v>297</v>
      </c>
      <c r="D1189" s="8">
        <v>43101</v>
      </c>
      <c r="E1189" s="7" t="s">
        <v>16</v>
      </c>
      <c r="F1189" s="7"/>
      <c r="XER1189" s="13"/>
      <c r="XES1189" s="13"/>
      <c r="XET1189" s="13"/>
      <c r="XEU1189" s="13"/>
      <c r="XEV1189" s="13"/>
      <c r="XEW1189" s="13"/>
      <c r="XEX1189" s="13"/>
      <c r="XEY1189" s="13"/>
    </row>
    <row r="1190" s="1" customFormat="1" spans="1:16379">
      <c r="A1190" s="7">
        <v>1187</v>
      </c>
      <c r="B1190" s="7" t="s">
        <v>33</v>
      </c>
      <c r="C1190" s="7" t="s">
        <v>297</v>
      </c>
      <c r="D1190" s="8">
        <v>43466</v>
      </c>
      <c r="E1190" s="7" t="s">
        <v>14</v>
      </c>
      <c r="F1190" s="7"/>
      <c r="XER1190" s="13"/>
      <c r="XES1190" s="13"/>
      <c r="XET1190" s="13"/>
      <c r="XEU1190" s="13"/>
      <c r="XEV1190" s="13"/>
      <c r="XEW1190" s="13"/>
      <c r="XEX1190" s="13"/>
      <c r="XEY1190" s="13"/>
    </row>
    <row r="1191" s="1" customFormat="1" spans="1:16379">
      <c r="A1191" s="7">
        <v>1188</v>
      </c>
      <c r="B1191" s="7" t="s">
        <v>61</v>
      </c>
      <c r="C1191" s="7" t="s">
        <v>297</v>
      </c>
      <c r="D1191" s="8">
        <v>43466</v>
      </c>
      <c r="E1191" s="7" t="s">
        <v>14</v>
      </c>
      <c r="F1191" s="7"/>
      <c r="XER1191" s="13"/>
      <c r="XES1191" s="13"/>
      <c r="XET1191" s="13"/>
      <c r="XEU1191" s="13"/>
      <c r="XEV1191" s="13"/>
      <c r="XEW1191" s="13"/>
      <c r="XEX1191" s="13"/>
      <c r="XEY1191" s="13"/>
    </row>
    <row r="1192" s="1" customFormat="1" spans="1:16379">
      <c r="A1192" s="7">
        <v>1189</v>
      </c>
      <c r="B1192" s="7" t="s">
        <v>116</v>
      </c>
      <c r="C1192" s="7" t="s">
        <v>297</v>
      </c>
      <c r="D1192" s="8">
        <v>43466</v>
      </c>
      <c r="E1192" s="7" t="s">
        <v>14</v>
      </c>
      <c r="F1192" s="7"/>
      <c r="XER1192" s="13"/>
      <c r="XES1192" s="13"/>
      <c r="XET1192" s="13"/>
      <c r="XEU1192" s="13"/>
      <c r="XEV1192" s="13"/>
      <c r="XEW1192" s="13"/>
      <c r="XEX1192" s="13"/>
      <c r="XEY1192" s="13"/>
    </row>
    <row r="1193" s="1" customFormat="1" spans="1:16379">
      <c r="A1193" s="7">
        <v>1190</v>
      </c>
      <c r="B1193" s="7" t="s">
        <v>226</v>
      </c>
      <c r="C1193" s="7" t="s">
        <v>297</v>
      </c>
      <c r="D1193" s="8">
        <v>43466</v>
      </c>
      <c r="E1193" s="7" t="s">
        <v>14</v>
      </c>
      <c r="F1193" s="7"/>
      <c r="XER1193" s="13"/>
      <c r="XES1193" s="13"/>
      <c r="XET1193" s="13"/>
      <c r="XEU1193" s="13"/>
      <c r="XEV1193" s="13"/>
      <c r="XEW1193" s="13"/>
      <c r="XEX1193" s="13"/>
      <c r="XEY1193" s="13"/>
    </row>
    <row r="1194" s="1" customFormat="1" spans="1:16379">
      <c r="A1194" s="7">
        <v>1191</v>
      </c>
      <c r="B1194" s="7" t="s">
        <v>243</v>
      </c>
      <c r="C1194" s="7" t="s">
        <v>297</v>
      </c>
      <c r="D1194" s="8">
        <v>43466</v>
      </c>
      <c r="E1194" s="7" t="s">
        <v>14</v>
      </c>
      <c r="F1194" s="7"/>
      <c r="XER1194" s="13"/>
      <c r="XES1194" s="13"/>
      <c r="XET1194" s="13"/>
      <c r="XEU1194" s="13"/>
      <c r="XEV1194" s="13"/>
      <c r="XEW1194" s="13"/>
      <c r="XEX1194" s="13"/>
      <c r="XEY1194" s="13"/>
    </row>
    <row r="1195" s="1" customFormat="1" spans="1:16379">
      <c r="A1195" s="7">
        <v>1192</v>
      </c>
      <c r="B1195" s="12" t="s">
        <v>272</v>
      </c>
      <c r="C1195" s="12" t="s">
        <v>297</v>
      </c>
      <c r="D1195" s="10" t="s">
        <v>39</v>
      </c>
      <c r="E1195" s="11" t="s">
        <v>21</v>
      </c>
      <c r="F1195" s="7"/>
      <c r="XER1195" s="13"/>
      <c r="XES1195" s="13"/>
      <c r="XET1195" s="13"/>
      <c r="XEU1195" s="13"/>
      <c r="XEV1195" s="13"/>
      <c r="XEW1195" s="13"/>
      <c r="XEX1195" s="13"/>
      <c r="XEY1195" s="13"/>
    </row>
    <row r="1196" s="1" customFormat="1" spans="1:16379">
      <c r="A1196" s="7">
        <v>1193</v>
      </c>
      <c r="B1196" s="26" t="s">
        <v>252</v>
      </c>
      <c r="C1196" s="26" t="s">
        <v>297</v>
      </c>
      <c r="D1196" s="10" t="s">
        <v>39</v>
      </c>
      <c r="E1196" s="11" t="s">
        <v>21</v>
      </c>
      <c r="F1196" s="7"/>
      <c r="XER1196" s="13"/>
      <c r="XES1196" s="13"/>
      <c r="XET1196" s="13"/>
      <c r="XEU1196" s="13"/>
      <c r="XEV1196" s="13"/>
      <c r="XEW1196" s="13"/>
      <c r="XEX1196" s="13"/>
      <c r="XEY1196" s="13"/>
    </row>
    <row r="1197" s="1" customFormat="1" spans="1:16379">
      <c r="A1197" s="7">
        <v>1194</v>
      </c>
      <c r="B1197" s="26" t="s">
        <v>32</v>
      </c>
      <c r="C1197" s="26" t="s">
        <v>297</v>
      </c>
      <c r="D1197" s="10" t="s">
        <v>39</v>
      </c>
      <c r="E1197" s="11" t="s">
        <v>21</v>
      </c>
      <c r="F1197" s="7"/>
      <c r="XER1197" s="13"/>
      <c r="XES1197" s="13"/>
      <c r="XET1197" s="13"/>
      <c r="XEU1197" s="13"/>
      <c r="XEV1197" s="13"/>
      <c r="XEW1197" s="13"/>
      <c r="XEX1197" s="13"/>
      <c r="XEY1197" s="13"/>
    </row>
    <row r="1198" s="1" customFormat="1" spans="1:16379">
      <c r="A1198" s="7">
        <v>1195</v>
      </c>
      <c r="B1198" s="9" t="s">
        <v>112</v>
      </c>
      <c r="C1198" s="9" t="s">
        <v>297</v>
      </c>
      <c r="D1198" s="10" t="s">
        <v>47</v>
      </c>
      <c r="E1198" s="11" t="s">
        <v>10</v>
      </c>
      <c r="F1198" s="7"/>
      <c r="XER1198" s="13"/>
      <c r="XES1198" s="13"/>
      <c r="XET1198" s="13"/>
      <c r="XEU1198" s="13"/>
      <c r="XEV1198" s="13"/>
      <c r="XEW1198" s="13"/>
      <c r="XEX1198" s="13"/>
      <c r="XEY1198" s="13"/>
    </row>
    <row r="1199" s="1" customFormat="1" spans="1:16379">
      <c r="A1199" s="7">
        <v>1196</v>
      </c>
      <c r="B1199" s="9" t="s">
        <v>151</v>
      </c>
      <c r="C1199" s="9" t="s">
        <v>297</v>
      </c>
      <c r="D1199" s="10" t="s">
        <v>47</v>
      </c>
      <c r="E1199" s="11" t="s">
        <v>10</v>
      </c>
      <c r="F1199" s="7"/>
      <c r="XER1199" s="13"/>
      <c r="XES1199" s="13"/>
      <c r="XET1199" s="13"/>
      <c r="XEU1199" s="13"/>
      <c r="XEV1199" s="13"/>
      <c r="XEW1199" s="13"/>
      <c r="XEX1199" s="13"/>
      <c r="XEY1199" s="13"/>
    </row>
    <row r="1200" s="1" customFormat="1" spans="1:16379">
      <c r="A1200" s="7">
        <v>1197</v>
      </c>
      <c r="B1200" s="7" t="s">
        <v>18</v>
      </c>
      <c r="C1200" s="7" t="s">
        <v>298</v>
      </c>
      <c r="D1200" s="8">
        <v>42005</v>
      </c>
      <c r="E1200" s="7" t="s">
        <v>16</v>
      </c>
      <c r="F1200" s="7"/>
      <c r="XER1200" s="13"/>
      <c r="XES1200" s="13"/>
      <c r="XET1200" s="13"/>
      <c r="XEU1200" s="13"/>
      <c r="XEV1200" s="13"/>
      <c r="XEW1200" s="13"/>
      <c r="XEX1200" s="13"/>
      <c r="XEY1200" s="13"/>
    </row>
    <row r="1201" s="1" customFormat="1" spans="1:16379">
      <c r="A1201" s="7">
        <v>1198</v>
      </c>
      <c r="B1201" s="7" t="s">
        <v>78</v>
      </c>
      <c r="C1201" s="7" t="s">
        <v>298</v>
      </c>
      <c r="D1201" s="8">
        <v>42736</v>
      </c>
      <c r="E1201" s="8" t="s">
        <v>21</v>
      </c>
      <c r="F1201" s="7"/>
      <c r="XER1201" s="13"/>
      <c r="XES1201" s="13"/>
      <c r="XET1201" s="13"/>
      <c r="XEU1201" s="13"/>
      <c r="XEV1201" s="13"/>
      <c r="XEW1201" s="13"/>
      <c r="XEX1201" s="13"/>
      <c r="XEY1201" s="13"/>
    </row>
    <row r="1202" s="1" customFormat="1" spans="1:16379">
      <c r="A1202" s="7">
        <v>1199</v>
      </c>
      <c r="B1202" s="7" t="s">
        <v>200</v>
      </c>
      <c r="C1202" s="7" t="s">
        <v>298</v>
      </c>
      <c r="D1202" s="8">
        <v>42736</v>
      </c>
      <c r="E1202" s="8" t="s">
        <v>21</v>
      </c>
      <c r="F1202" s="7"/>
      <c r="XER1202" s="13"/>
      <c r="XES1202" s="13"/>
      <c r="XET1202" s="13"/>
      <c r="XEU1202" s="13"/>
      <c r="XEV1202" s="13"/>
      <c r="XEW1202" s="13"/>
      <c r="XEX1202" s="13"/>
      <c r="XEY1202" s="13"/>
    </row>
    <row r="1203" s="1" customFormat="1" spans="1:16379">
      <c r="A1203" s="7">
        <v>1200</v>
      </c>
      <c r="B1203" s="7" t="s">
        <v>279</v>
      </c>
      <c r="C1203" s="7" t="s">
        <v>298</v>
      </c>
      <c r="D1203" s="8">
        <v>43101</v>
      </c>
      <c r="E1203" s="7" t="s">
        <v>16</v>
      </c>
      <c r="F1203" s="7"/>
      <c r="XER1203" s="13"/>
      <c r="XES1203" s="13"/>
      <c r="XET1203" s="13"/>
      <c r="XEU1203" s="13"/>
      <c r="XEV1203" s="13"/>
      <c r="XEW1203" s="13"/>
      <c r="XEX1203" s="13"/>
      <c r="XEY1203" s="13"/>
    </row>
    <row r="1204" s="1" customFormat="1" spans="1:16379">
      <c r="A1204" s="7">
        <v>1201</v>
      </c>
      <c r="B1204" s="7" t="s">
        <v>106</v>
      </c>
      <c r="C1204" s="7" t="s">
        <v>298</v>
      </c>
      <c r="D1204" s="8">
        <v>43101</v>
      </c>
      <c r="E1204" s="7" t="s">
        <v>16</v>
      </c>
      <c r="F1204" s="7"/>
      <c r="XER1204" s="13"/>
      <c r="XES1204" s="13"/>
      <c r="XET1204" s="13"/>
      <c r="XEU1204" s="13"/>
      <c r="XEV1204" s="13"/>
      <c r="XEW1204" s="13"/>
      <c r="XEX1204" s="13"/>
      <c r="XEY1204" s="13"/>
    </row>
    <row r="1205" s="1" customFormat="1" spans="1:16379">
      <c r="A1205" s="7">
        <v>1202</v>
      </c>
      <c r="B1205" s="7" t="s">
        <v>143</v>
      </c>
      <c r="C1205" s="7" t="s">
        <v>298</v>
      </c>
      <c r="D1205" s="8">
        <v>43101</v>
      </c>
      <c r="E1205" s="7" t="s">
        <v>16</v>
      </c>
      <c r="F1205" s="7"/>
      <c r="XER1205" s="13"/>
      <c r="XES1205" s="13"/>
      <c r="XET1205" s="13"/>
      <c r="XEU1205" s="13"/>
      <c r="XEV1205" s="13"/>
      <c r="XEW1205" s="13"/>
      <c r="XEX1205" s="13"/>
      <c r="XEY1205" s="13"/>
    </row>
    <row r="1206" s="1" customFormat="1" spans="1:16379">
      <c r="A1206" s="7">
        <v>1203</v>
      </c>
      <c r="B1206" s="7" t="s">
        <v>240</v>
      </c>
      <c r="C1206" s="7" t="s">
        <v>298</v>
      </c>
      <c r="D1206" s="8">
        <v>43466</v>
      </c>
      <c r="E1206" s="7" t="s">
        <v>14</v>
      </c>
      <c r="F1206" s="7"/>
      <c r="XER1206" s="13"/>
      <c r="XES1206" s="13"/>
      <c r="XET1206" s="13"/>
      <c r="XEU1206" s="13"/>
      <c r="XEV1206" s="13"/>
      <c r="XEW1206" s="13"/>
      <c r="XEX1206" s="13"/>
      <c r="XEY1206" s="13"/>
    </row>
    <row r="1207" s="1" customFormat="1" spans="1:16379">
      <c r="A1207" s="7">
        <v>1204</v>
      </c>
      <c r="B1207" s="7" t="s">
        <v>257</v>
      </c>
      <c r="C1207" s="7" t="s">
        <v>298</v>
      </c>
      <c r="D1207" s="8">
        <v>43466</v>
      </c>
      <c r="E1207" s="7" t="s">
        <v>14</v>
      </c>
      <c r="F1207" s="7"/>
      <c r="XER1207" s="13"/>
      <c r="XES1207" s="13"/>
      <c r="XET1207" s="13"/>
      <c r="XEU1207" s="13"/>
      <c r="XEV1207" s="13"/>
      <c r="XEW1207" s="13"/>
      <c r="XEX1207" s="13"/>
      <c r="XEY1207" s="13"/>
    </row>
    <row r="1208" s="1" customFormat="1" spans="1:16379">
      <c r="A1208" s="7">
        <v>1205</v>
      </c>
      <c r="B1208" s="7" t="s">
        <v>196</v>
      </c>
      <c r="C1208" s="7" t="s">
        <v>298</v>
      </c>
      <c r="D1208" s="8">
        <v>43466</v>
      </c>
      <c r="E1208" s="7" t="s">
        <v>14</v>
      </c>
      <c r="F1208" s="7"/>
      <c r="XER1208" s="13"/>
      <c r="XES1208" s="13"/>
      <c r="XET1208" s="13"/>
      <c r="XEU1208" s="13"/>
      <c r="XEV1208" s="13"/>
      <c r="XEW1208" s="13"/>
      <c r="XEX1208" s="13"/>
      <c r="XEY1208" s="13"/>
    </row>
    <row r="1209" s="1" customFormat="1" spans="1:16379">
      <c r="A1209" s="7">
        <v>1206</v>
      </c>
      <c r="B1209" s="12" t="s">
        <v>245</v>
      </c>
      <c r="C1209" s="12" t="s">
        <v>298</v>
      </c>
      <c r="D1209" s="10" t="s">
        <v>39</v>
      </c>
      <c r="E1209" s="11" t="s">
        <v>21</v>
      </c>
      <c r="F1209" s="7"/>
      <c r="XER1209" s="13"/>
      <c r="XES1209" s="13"/>
      <c r="XET1209" s="13"/>
      <c r="XEU1209" s="13"/>
      <c r="XEV1209" s="13"/>
      <c r="XEW1209" s="13"/>
      <c r="XEX1209" s="13"/>
      <c r="XEY1209" s="13"/>
    </row>
    <row r="1210" s="1" customFormat="1" spans="1:16379">
      <c r="A1210" s="7">
        <v>1207</v>
      </c>
      <c r="B1210" s="12" t="s">
        <v>113</v>
      </c>
      <c r="C1210" s="12" t="s">
        <v>298</v>
      </c>
      <c r="D1210" s="10" t="s">
        <v>47</v>
      </c>
      <c r="E1210" s="11" t="s">
        <v>10</v>
      </c>
      <c r="F1210" s="7"/>
      <c r="XER1210" s="13"/>
      <c r="XES1210" s="13"/>
      <c r="XET1210" s="13"/>
      <c r="XEU1210" s="13"/>
      <c r="XEV1210" s="13"/>
      <c r="XEW1210" s="13"/>
      <c r="XEX1210" s="13"/>
      <c r="XEY1210" s="13"/>
    </row>
    <row r="1211" s="1" customFormat="1" spans="1:16379">
      <c r="A1211" s="7">
        <v>1208</v>
      </c>
      <c r="B1211" s="12" t="s">
        <v>146</v>
      </c>
      <c r="C1211" s="12" t="s">
        <v>298</v>
      </c>
      <c r="D1211" s="10" t="s">
        <v>47</v>
      </c>
      <c r="E1211" s="11" t="s">
        <v>10</v>
      </c>
      <c r="F1211" s="7"/>
      <c r="XER1211" s="13"/>
      <c r="XES1211" s="13"/>
      <c r="XET1211" s="13"/>
      <c r="XEU1211" s="13"/>
      <c r="XEV1211" s="13"/>
      <c r="XEW1211" s="13"/>
      <c r="XEX1211" s="13"/>
      <c r="XEY1211" s="13"/>
    </row>
    <row r="1212" s="1" customFormat="1" spans="1:16379">
      <c r="A1212" s="7">
        <v>1209</v>
      </c>
      <c r="B1212" s="7" t="s">
        <v>245</v>
      </c>
      <c r="C1212" s="7" t="s">
        <v>299</v>
      </c>
      <c r="D1212" s="8">
        <v>41640</v>
      </c>
      <c r="E1212" s="7" t="s">
        <v>16</v>
      </c>
      <c r="F1212" s="7"/>
      <c r="XER1212" s="13"/>
      <c r="XES1212" s="13"/>
      <c r="XET1212" s="13"/>
      <c r="XEU1212" s="13"/>
      <c r="XEV1212" s="13"/>
      <c r="XEW1212" s="13"/>
      <c r="XEX1212" s="13"/>
      <c r="XEY1212" s="13"/>
    </row>
    <row r="1213" s="1" customFormat="1" spans="1:16379">
      <c r="A1213" s="7">
        <v>1210</v>
      </c>
      <c r="B1213" s="7" t="s">
        <v>78</v>
      </c>
      <c r="C1213" s="7" t="s">
        <v>299</v>
      </c>
      <c r="D1213" s="8">
        <v>42005</v>
      </c>
      <c r="E1213" s="7" t="s">
        <v>16</v>
      </c>
      <c r="F1213" s="7"/>
      <c r="XER1213" s="13"/>
      <c r="XES1213" s="13"/>
      <c r="XET1213" s="13"/>
      <c r="XEU1213" s="13"/>
      <c r="XEV1213" s="13"/>
      <c r="XEW1213" s="13"/>
      <c r="XEX1213" s="13"/>
      <c r="XEY1213" s="13"/>
    </row>
    <row r="1214" s="1" customFormat="1" spans="1:16379">
      <c r="A1214" s="7">
        <v>1211</v>
      </c>
      <c r="B1214" s="7" t="s">
        <v>50</v>
      </c>
      <c r="C1214" s="7" t="s">
        <v>299</v>
      </c>
      <c r="D1214" s="8">
        <v>42370</v>
      </c>
      <c r="E1214" s="7" t="s">
        <v>14</v>
      </c>
      <c r="F1214" s="7"/>
      <c r="XER1214" s="13"/>
      <c r="XES1214" s="13"/>
      <c r="XET1214" s="13"/>
      <c r="XEU1214" s="13"/>
      <c r="XEV1214" s="13"/>
      <c r="XEW1214" s="13"/>
      <c r="XEX1214" s="13"/>
      <c r="XEY1214" s="13"/>
    </row>
    <row r="1215" s="1" customFormat="1" spans="1:16379">
      <c r="A1215" s="7">
        <v>1212</v>
      </c>
      <c r="B1215" s="7" t="s">
        <v>106</v>
      </c>
      <c r="C1215" s="7" t="s">
        <v>299</v>
      </c>
      <c r="D1215" s="8">
        <v>42370</v>
      </c>
      <c r="E1215" s="7" t="s">
        <v>14</v>
      </c>
      <c r="F1215" s="7"/>
      <c r="XER1215" s="13"/>
      <c r="XES1215" s="13"/>
      <c r="XET1215" s="13"/>
      <c r="XEU1215" s="13"/>
      <c r="XEV1215" s="13"/>
      <c r="XEW1215" s="13"/>
      <c r="XEX1215" s="13"/>
      <c r="XEY1215" s="13"/>
    </row>
    <row r="1216" s="1" customFormat="1" spans="1:16379">
      <c r="A1216" s="7">
        <v>1213</v>
      </c>
      <c r="B1216" s="7" t="s">
        <v>23</v>
      </c>
      <c r="C1216" s="7" t="s">
        <v>299</v>
      </c>
      <c r="D1216" s="8">
        <v>42370</v>
      </c>
      <c r="E1216" s="7" t="s">
        <v>14</v>
      </c>
      <c r="F1216" s="7"/>
      <c r="XER1216" s="13"/>
      <c r="XES1216" s="13"/>
      <c r="XET1216" s="13"/>
      <c r="XEU1216" s="13"/>
      <c r="XEV1216" s="13"/>
      <c r="XEW1216" s="13"/>
      <c r="XEX1216" s="13"/>
      <c r="XEY1216" s="13"/>
    </row>
    <row r="1217" s="1" customFormat="1" spans="1:16379">
      <c r="A1217" s="7">
        <v>1214</v>
      </c>
      <c r="B1217" s="7" t="s">
        <v>18</v>
      </c>
      <c r="C1217" s="7" t="s">
        <v>299</v>
      </c>
      <c r="D1217" s="8">
        <v>42736</v>
      </c>
      <c r="E1217" s="8" t="s">
        <v>21</v>
      </c>
      <c r="F1217" s="7"/>
      <c r="XER1217" s="13"/>
      <c r="XES1217" s="13"/>
      <c r="XET1217" s="13"/>
      <c r="XEU1217" s="13"/>
      <c r="XEV1217" s="13"/>
      <c r="XEW1217" s="13"/>
      <c r="XEX1217" s="13"/>
      <c r="XEY1217" s="13"/>
    </row>
    <row r="1218" s="1" customFormat="1" spans="1:16379">
      <c r="A1218" s="7">
        <v>1215</v>
      </c>
      <c r="B1218" s="7" t="s">
        <v>257</v>
      </c>
      <c r="C1218" s="7" t="s">
        <v>299</v>
      </c>
      <c r="D1218" s="8">
        <v>42736</v>
      </c>
      <c r="E1218" s="8" t="s">
        <v>21</v>
      </c>
      <c r="F1218" s="7"/>
      <c r="XER1218" s="13"/>
      <c r="XES1218" s="13"/>
      <c r="XET1218" s="13"/>
      <c r="XEU1218" s="13"/>
      <c r="XEV1218" s="13"/>
      <c r="XEW1218" s="13"/>
      <c r="XEX1218" s="13"/>
      <c r="XEY1218" s="13"/>
    </row>
    <row r="1219" s="1" customFormat="1" spans="1:16379">
      <c r="A1219" s="7">
        <v>1216</v>
      </c>
      <c r="B1219" s="7" t="s">
        <v>146</v>
      </c>
      <c r="C1219" s="7" t="s">
        <v>299</v>
      </c>
      <c r="D1219" s="8">
        <v>42736</v>
      </c>
      <c r="E1219" s="8" t="s">
        <v>21</v>
      </c>
      <c r="F1219" s="7"/>
      <c r="XER1219" s="13"/>
      <c r="XES1219" s="13"/>
      <c r="XET1219" s="13"/>
      <c r="XEU1219" s="13"/>
      <c r="XEV1219" s="13"/>
      <c r="XEW1219" s="13"/>
      <c r="XEX1219" s="13"/>
      <c r="XEY1219" s="13"/>
    </row>
    <row r="1220" s="1" customFormat="1" spans="1:16379">
      <c r="A1220" s="7">
        <v>1217</v>
      </c>
      <c r="B1220" s="7" t="s">
        <v>279</v>
      </c>
      <c r="C1220" s="7" t="s">
        <v>299</v>
      </c>
      <c r="D1220" s="8">
        <v>43101</v>
      </c>
      <c r="E1220" s="7" t="s">
        <v>16</v>
      </c>
      <c r="F1220" s="7"/>
      <c r="XER1220" s="13"/>
      <c r="XES1220" s="13"/>
      <c r="XET1220" s="13"/>
      <c r="XEU1220" s="13"/>
      <c r="XEV1220" s="13"/>
      <c r="XEW1220" s="13"/>
      <c r="XEX1220" s="13"/>
      <c r="XEY1220" s="13"/>
    </row>
    <row r="1221" s="1" customFormat="1" spans="1:16379">
      <c r="A1221" s="7">
        <v>1218</v>
      </c>
      <c r="B1221" s="7" t="s">
        <v>196</v>
      </c>
      <c r="C1221" s="7" t="s">
        <v>299</v>
      </c>
      <c r="D1221" s="8">
        <v>43101</v>
      </c>
      <c r="E1221" s="7" t="s">
        <v>16</v>
      </c>
      <c r="F1221" s="7"/>
      <c r="XER1221" s="13"/>
      <c r="XES1221" s="13"/>
      <c r="XET1221" s="13"/>
      <c r="XEU1221" s="13"/>
      <c r="XEV1221" s="13"/>
      <c r="XEW1221" s="13"/>
      <c r="XEX1221" s="13"/>
      <c r="XEY1221" s="13"/>
    </row>
    <row r="1222" s="1" customFormat="1" spans="1:16379">
      <c r="A1222" s="7">
        <v>1219</v>
      </c>
      <c r="B1222" s="7" t="s">
        <v>183</v>
      </c>
      <c r="C1222" s="7" t="s">
        <v>299</v>
      </c>
      <c r="D1222" s="8">
        <v>43101</v>
      </c>
      <c r="E1222" s="7" t="s">
        <v>16</v>
      </c>
      <c r="F1222" s="7"/>
      <c r="XER1222" s="13"/>
      <c r="XES1222" s="13"/>
      <c r="XET1222" s="13"/>
      <c r="XEU1222" s="13"/>
      <c r="XEV1222" s="13"/>
      <c r="XEW1222" s="13"/>
      <c r="XEX1222" s="13"/>
      <c r="XEY1222" s="13"/>
    </row>
    <row r="1223" s="1" customFormat="1" spans="1:16379">
      <c r="A1223" s="7">
        <v>1220</v>
      </c>
      <c r="B1223" s="7" t="s">
        <v>143</v>
      </c>
      <c r="C1223" s="7" t="s">
        <v>299</v>
      </c>
      <c r="D1223" s="8">
        <v>43101</v>
      </c>
      <c r="E1223" s="7" t="s">
        <v>16</v>
      </c>
      <c r="F1223" s="7"/>
      <c r="XER1223" s="13"/>
      <c r="XES1223" s="13"/>
      <c r="XET1223" s="13"/>
      <c r="XEU1223" s="13"/>
      <c r="XEV1223" s="13"/>
      <c r="XEW1223" s="13"/>
      <c r="XEX1223" s="13"/>
      <c r="XEY1223" s="13"/>
    </row>
    <row r="1224" s="1" customFormat="1" spans="1:16379">
      <c r="A1224" s="7">
        <v>1221</v>
      </c>
      <c r="B1224" s="7" t="s">
        <v>280</v>
      </c>
      <c r="C1224" s="7" t="s">
        <v>299</v>
      </c>
      <c r="D1224" s="8">
        <v>43466</v>
      </c>
      <c r="E1224" s="7" t="s">
        <v>14</v>
      </c>
      <c r="F1224" s="7"/>
      <c r="XER1224" s="13"/>
      <c r="XES1224" s="13"/>
      <c r="XET1224" s="13"/>
      <c r="XEU1224" s="13"/>
      <c r="XEV1224" s="13"/>
      <c r="XEW1224" s="13"/>
      <c r="XEX1224" s="13"/>
      <c r="XEY1224" s="13"/>
    </row>
    <row r="1225" s="1" customFormat="1" spans="1:16379">
      <c r="A1225" s="7">
        <v>1222</v>
      </c>
      <c r="B1225" s="7" t="s">
        <v>240</v>
      </c>
      <c r="C1225" s="7" t="s">
        <v>299</v>
      </c>
      <c r="D1225" s="8">
        <v>43466</v>
      </c>
      <c r="E1225" s="7" t="s">
        <v>14</v>
      </c>
      <c r="F1225" s="7"/>
      <c r="XER1225" s="13"/>
      <c r="XES1225" s="13"/>
      <c r="XET1225" s="13"/>
      <c r="XEU1225" s="13"/>
      <c r="XEV1225" s="13"/>
      <c r="XEW1225" s="13"/>
      <c r="XEX1225" s="13"/>
      <c r="XEY1225" s="13"/>
    </row>
    <row r="1226" s="1" customFormat="1" spans="1:16379">
      <c r="A1226" s="7">
        <v>1223</v>
      </c>
      <c r="B1226" s="7" t="s">
        <v>58</v>
      </c>
      <c r="C1226" s="7" t="s">
        <v>299</v>
      </c>
      <c r="D1226" s="8">
        <v>43466</v>
      </c>
      <c r="E1226" s="7" t="s">
        <v>14</v>
      </c>
      <c r="F1226" s="7"/>
      <c r="XER1226" s="13"/>
      <c r="XES1226" s="13"/>
      <c r="XET1226" s="13"/>
      <c r="XEU1226" s="13"/>
      <c r="XEV1226" s="13"/>
      <c r="XEW1226" s="13"/>
      <c r="XEX1226" s="13"/>
      <c r="XEY1226" s="13"/>
    </row>
    <row r="1227" s="1" customFormat="1" spans="1:16379">
      <c r="A1227" s="7">
        <v>1224</v>
      </c>
      <c r="B1227" s="7" t="s">
        <v>170</v>
      </c>
      <c r="C1227" s="7" t="s">
        <v>299</v>
      </c>
      <c r="D1227" s="8">
        <v>43466</v>
      </c>
      <c r="E1227" s="7" t="s">
        <v>14</v>
      </c>
      <c r="F1227" s="7"/>
      <c r="XER1227" s="13"/>
      <c r="XES1227" s="13"/>
      <c r="XET1227" s="13"/>
      <c r="XEU1227" s="13"/>
      <c r="XEV1227" s="13"/>
      <c r="XEW1227" s="13"/>
      <c r="XEX1227" s="13"/>
      <c r="XEY1227" s="13"/>
    </row>
    <row r="1228" s="1" customFormat="1" spans="1:16379">
      <c r="A1228" s="7">
        <v>1225</v>
      </c>
      <c r="B1228" s="7" t="s">
        <v>118</v>
      </c>
      <c r="C1228" s="7" t="s">
        <v>299</v>
      </c>
      <c r="D1228" s="8">
        <v>43466</v>
      </c>
      <c r="E1228" s="7" t="s">
        <v>14</v>
      </c>
      <c r="F1228" s="7"/>
      <c r="XER1228" s="13"/>
      <c r="XES1228" s="13"/>
      <c r="XET1228" s="13"/>
      <c r="XEU1228" s="13"/>
      <c r="XEV1228" s="13"/>
      <c r="XEW1228" s="13"/>
      <c r="XEX1228" s="13"/>
      <c r="XEY1228" s="13"/>
    </row>
    <row r="1229" s="1" customFormat="1" spans="1:16379">
      <c r="A1229" s="7">
        <v>1226</v>
      </c>
      <c r="B1229" s="7" t="s">
        <v>108</v>
      </c>
      <c r="C1229" s="7" t="s">
        <v>299</v>
      </c>
      <c r="D1229" s="8">
        <v>43466</v>
      </c>
      <c r="E1229" s="7" t="s">
        <v>14</v>
      </c>
      <c r="F1229" s="7"/>
      <c r="XER1229" s="13"/>
      <c r="XES1229" s="13"/>
      <c r="XET1229" s="13"/>
      <c r="XEU1229" s="13"/>
      <c r="XEV1229" s="13"/>
      <c r="XEW1229" s="13"/>
      <c r="XEX1229" s="13"/>
      <c r="XEY1229" s="13"/>
    </row>
    <row r="1230" s="1" customFormat="1" spans="1:16379">
      <c r="A1230" s="7">
        <v>1227</v>
      </c>
      <c r="B1230" s="7" t="s">
        <v>243</v>
      </c>
      <c r="C1230" s="7" t="s">
        <v>299</v>
      </c>
      <c r="D1230" s="8">
        <v>43466</v>
      </c>
      <c r="E1230" s="7" t="s">
        <v>14</v>
      </c>
      <c r="F1230" s="7"/>
      <c r="XER1230" s="13"/>
      <c r="XES1230" s="13"/>
      <c r="XET1230" s="13"/>
      <c r="XEU1230" s="13"/>
      <c r="XEV1230" s="13"/>
      <c r="XEW1230" s="13"/>
      <c r="XEX1230" s="13"/>
      <c r="XEY1230" s="13"/>
    </row>
    <row r="1231" s="1" customFormat="1" spans="1:16379">
      <c r="A1231" s="7">
        <v>1228</v>
      </c>
      <c r="B1231" s="7" t="s">
        <v>77</v>
      </c>
      <c r="C1231" s="7" t="s">
        <v>299</v>
      </c>
      <c r="D1231" s="8">
        <v>43466</v>
      </c>
      <c r="E1231" s="7" t="s">
        <v>14</v>
      </c>
      <c r="F1231" s="7"/>
      <c r="XER1231" s="13"/>
      <c r="XES1231" s="13"/>
      <c r="XET1231" s="13"/>
      <c r="XEU1231" s="13"/>
      <c r="XEV1231" s="13"/>
      <c r="XEW1231" s="13"/>
      <c r="XEX1231" s="13"/>
      <c r="XEY1231" s="13"/>
    </row>
    <row r="1232" s="1" customFormat="1" spans="1:16379">
      <c r="A1232" s="7">
        <v>1229</v>
      </c>
      <c r="B1232" s="7" t="s">
        <v>174</v>
      </c>
      <c r="C1232" s="7" t="s">
        <v>299</v>
      </c>
      <c r="D1232" s="8">
        <v>43466</v>
      </c>
      <c r="E1232" s="7" t="s">
        <v>14</v>
      </c>
      <c r="F1232" s="7"/>
      <c r="XER1232" s="13"/>
      <c r="XES1232" s="13"/>
      <c r="XET1232" s="13"/>
      <c r="XEU1232" s="13"/>
      <c r="XEV1232" s="13"/>
      <c r="XEW1232" s="13"/>
      <c r="XEX1232" s="13"/>
      <c r="XEY1232" s="13"/>
    </row>
    <row r="1233" s="1" customFormat="1" spans="1:16379">
      <c r="A1233" s="7">
        <v>1230</v>
      </c>
      <c r="B1233" s="26" t="s">
        <v>113</v>
      </c>
      <c r="C1233" s="26" t="s">
        <v>299</v>
      </c>
      <c r="D1233" s="10" t="s">
        <v>39</v>
      </c>
      <c r="E1233" s="11" t="s">
        <v>21</v>
      </c>
      <c r="F1233" s="7"/>
      <c r="XER1233" s="13"/>
      <c r="XES1233" s="13"/>
      <c r="XET1233" s="13"/>
      <c r="XEU1233" s="13"/>
      <c r="XEV1233" s="13"/>
      <c r="XEW1233" s="13"/>
      <c r="XEX1233" s="13"/>
      <c r="XEY1233" s="13"/>
    </row>
    <row r="1234" s="1" customFormat="1" spans="1:16379">
      <c r="A1234" s="7">
        <v>1231</v>
      </c>
      <c r="B1234" s="9" t="s">
        <v>32</v>
      </c>
      <c r="C1234" s="9" t="s">
        <v>299</v>
      </c>
      <c r="D1234" s="10" t="s">
        <v>47</v>
      </c>
      <c r="E1234" s="11" t="s">
        <v>10</v>
      </c>
      <c r="F1234" s="7"/>
      <c r="XER1234" s="13"/>
      <c r="XES1234" s="13"/>
      <c r="XET1234" s="13"/>
      <c r="XEU1234" s="13"/>
      <c r="XEV1234" s="13"/>
      <c r="XEW1234" s="13"/>
      <c r="XEX1234" s="13"/>
      <c r="XEY1234" s="13"/>
    </row>
    <row r="1235" s="1" customFormat="1" spans="1:16379">
      <c r="A1235" s="7">
        <v>1232</v>
      </c>
      <c r="B1235" s="9" t="s">
        <v>180</v>
      </c>
      <c r="C1235" s="9" t="s">
        <v>299</v>
      </c>
      <c r="D1235" s="10" t="s">
        <v>47</v>
      </c>
      <c r="E1235" s="11" t="s">
        <v>10</v>
      </c>
      <c r="F1235" s="7"/>
      <c r="XER1235" s="13"/>
      <c r="XES1235" s="13"/>
      <c r="XET1235" s="13"/>
      <c r="XEU1235" s="13"/>
      <c r="XEV1235" s="13"/>
      <c r="XEW1235" s="13"/>
      <c r="XEX1235" s="13"/>
      <c r="XEY1235" s="13"/>
    </row>
    <row r="1236" s="1" customFormat="1" spans="1:16379">
      <c r="A1236" s="7">
        <v>1233</v>
      </c>
      <c r="B1236" s="9" t="s">
        <v>272</v>
      </c>
      <c r="C1236" s="9" t="s">
        <v>300</v>
      </c>
      <c r="D1236" s="10" t="s">
        <v>47</v>
      </c>
      <c r="E1236" s="11" t="s">
        <v>10</v>
      </c>
      <c r="F1236" s="7"/>
      <c r="XER1236" s="13"/>
      <c r="XES1236" s="13"/>
      <c r="XET1236" s="13"/>
      <c r="XEU1236" s="13"/>
      <c r="XEV1236" s="13"/>
      <c r="XEW1236" s="13"/>
      <c r="XEX1236" s="13"/>
      <c r="XEY1236" s="13"/>
    </row>
    <row r="1237" s="1" customFormat="1" spans="1:16379">
      <c r="A1237" s="7">
        <v>1234</v>
      </c>
      <c r="B1237" s="7" t="s">
        <v>32</v>
      </c>
      <c r="C1237" s="7" t="s">
        <v>301</v>
      </c>
      <c r="D1237" s="8">
        <v>39417</v>
      </c>
      <c r="E1237" s="8" t="s">
        <v>21</v>
      </c>
      <c r="F1237" s="7"/>
      <c r="XER1237" s="13"/>
      <c r="XES1237" s="13"/>
      <c r="XET1237" s="13"/>
      <c r="XEU1237" s="13"/>
      <c r="XEV1237" s="13"/>
      <c r="XEW1237" s="13"/>
      <c r="XEX1237" s="13"/>
      <c r="XEY1237" s="13"/>
    </row>
    <row r="1238" s="1" customFormat="1" spans="1:16379">
      <c r="A1238" s="7">
        <v>1235</v>
      </c>
      <c r="B1238" s="7" t="s">
        <v>180</v>
      </c>
      <c r="C1238" s="7" t="s">
        <v>301</v>
      </c>
      <c r="D1238" s="8">
        <v>39417</v>
      </c>
      <c r="E1238" s="8" t="s">
        <v>10</v>
      </c>
      <c r="F1238" s="7"/>
      <c r="XER1238" s="13"/>
      <c r="XES1238" s="13"/>
      <c r="XET1238" s="13"/>
      <c r="XEU1238" s="13"/>
      <c r="XEV1238" s="13"/>
      <c r="XEW1238" s="13"/>
      <c r="XEX1238" s="13"/>
      <c r="XEY1238" s="13"/>
    </row>
    <row r="1239" s="1" customFormat="1" spans="1:16379">
      <c r="A1239" s="7">
        <v>1236</v>
      </c>
      <c r="B1239" s="7" t="s">
        <v>22</v>
      </c>
      <c r="C1239" s="7" t="s">
        <v>301</v>
      </c>
      <c r="D1239" s="8">
        <v>39783</v>
      </c>
      <c r="E1239" s="7" t="s">
        <v>16</v>
      </c>
      <c r="F1239" s="7"/>
      <c r="XER1239" s="13"/>
      <c r="XES1239" s="13"/>
      <c r="XET1239" s="13"/>
      <c r="XEU1239" s="13"/>
      <c r="XEV1239" s="13"/>
      <c r="XEW1239" s="13"/>
      <c r="XEX1239" s="13"/>
      <c r="XEY1239" s="13"/>
    </row>
    <row r="1240" s="1" customFormat="1" spans="1:16379">
      <c r="A1240" s="7">
        <v>1237</v>
      </c>
      <c r="B1240" s="7" t="s">
        <v>170</v>
      </c>
      <c r="C1240" s="7" t="s">
        <v>301</v>
      </c>
      <c r="D1240" s="8">
        <v>40179</v>
      </c>
      <c r="E1240" s="7" t="s">
        <v>14</v>
      </c>
      <c r="F1240" s="7"/>
      <c r="XER1240" s="13"/>
      <c r="XES1240" s="13"/>
      <c r="XET1240" s="13"/>
      <c r="XEU1240" s="13"/>
      <c r="XEV1240" s="13"/>
      <c r="XEW1240" s="13"/>
      <c r="XEX1240" s="13"/>
      <c r="XEY1240" s="13"/>
    </row>
    <row r="1241" s="1" customFormat="1" spans="1:16379">
      <c r="A1241" s="7">
        <v>1238</v>
      </c>
      <c r="B1241" s="7" t="s">
        <v>116</v>
      </c>
      <c r="C1241" s="7" t="s">
        <v>301</v>
      </c>
      <c r="D1241" s="8">
        <v>40179</v>
      </c>
      <c r="E1241" s="7" t="s">
        <v>14</v>
      </c>
      <c r="F1241" s="7"/>
      <c r="XER1241" s="13"/>
      <c r="XES1241" s="13"/>
      <c r="XET1241" s="13"/>
      <c r="XEU1241" s="13"/>
      <c r="XEV1241" s="13"/>
      <c r="XEW1241" s="13"/>
      <c r="XEX1241" s="13"/>
      <c r="XEY1241" s="13"/>
    </row>
    <row r="1242" s="1" customFormat="1" spans="1:16379">
      <c r="A1242" s="7">
        <v>1239</v>
      </c>
      <c r="B1242" s="7" t="s">
        <v>23</v>
      </c>
      <c r="C1242" s="7" t="s">
        <v>301</v>
      </c>
      <c r="D1242" s="8">
        <v>40179</v>
      </c>
      <c r="E1242" s="7" t="s">
        <v>14</v>
      </c>
      <c r="F1242" s="7"/>
      <c r="XER1242" s="13"/>
      <c r="XES1242" s="13"/>
      <c r="XET1242" s="13"/>
      <c r="XEU1242" s="13"/>
      <c r="XEV1242" s="13"/>
      <c r="XEW1242" s="13"/>
      <c r="XEX1242" s="13"/>
      <c r="XEY1242" s="13"/>
    </row>
    <row r="1243" s="1" customFormat="1" spans="1:16379">
      <c r="A1243" s="7">
        <v>1240</v>
      </c>
      <c r="B1243" s="7" t="s">
        <v>61</v>
      </c>
      <c r="C1243" s="7" t="s">
        <v>301</v>
      </c>
      <c r="D1243" s="8">
        <v>40544</v>
      </c>
      <c r="E1243" s="8" t="s">
        <v>10</v>
      </c>
      <c r="F1243" s="7"/>
      <c r="XER1243" s="13"/>
      <c r="XES1243" s="13"/>
      <c r="XET1243" s="13"/>
      <c r="XEU1243" s="13"/>
      <c r="XEV1243" s="13"/>
      <c r="XEW1243" s="13"/>
      <c r="XEX1243" s="13"/>
      <c r="XEY1243" s="13"/>
    </row>
    <row r="1244" s="1" customFormat="1" spans="1:16379">
      <c r="A1244" s="7">
        <v>1241</v>
      </c>
      <c r="B1244" s="7" t="s">
        <v>118</v>
      </c>
      <c r="C1244" s="7" t="s">
        <v>301</v>
      </c>
      <c r="D1244" s="8">
        <v>40544</v>
      </c>
      <c r="E1244" s="7" t="s">
        <v>16</v>
      </c>
      <c r="F1244" s="7"/>
      <c r="XER1244" s="13"/>
      <c r="XES1244" s="13"/>
      <c r="XET1244" s="13"/>
      <c r="XEU1244" s="13"/>
      <c r="XEV1244" s="13"/>
      <c r="XEW1244" s="13"/>
      <c r="XEX1244" s="13"/>
      <c r="XEY1244" s="13"/>
    </row>
    <row r="1245" s="1" customFormat="1" spans="1:16379">
      <c r="A1245" s="7">
        <v>1242</v>
      </c>
      <c r="B1245" s="7" t="s">
        <v>44</v>
      </c>
      <c r="C1245" s="7" t="s">
        <v>301</v>
      </c>
      <c r="D1245" s="8">
        <v>40909</v>
      </c>
      <c r="E1245" s="7" t="s">
        <v>14</v>
      </c>
      <c r="F1245" s="7"/>
      <c r="XER1245" s="13"/>
      <c r="XES1245" s="13"/>
      <c r="XET1245" s="13"/>
      <c r="XEU1245" s="13"/>
      <c r="XEV1245" s="13"/>
      <c r="XEW1245" s="13"/>
      <c r="XEX1245" s="13"/>
      <c r="XEY1245" s="13"/>
    </row>
    <row r="1246" s="1" customFormat="1" spans="1:16379">
      <c r="A1246" s="7">
        <v>1243</v>
      </c>
      <c r="B1246" s="7" t="s">
        <v>77</v>
      </c>
      <c r="C1246" s="7" t="s">
        <v>301</v>
      </c>
      <c r="D1246" s="8">
        <v>41275</v>
      </c>
      <c r="E1246" s="7" t="s">
        <v>14</v>
      </c>
      <c r="F1246" s="7"/>
      <c r="XER1246" s="13"/>
      <c r="XES1246" s="13"/>
      <c r="XET1246" s="13"/>
      <c r="XEU1246" s="13"/>
      <c r="XEV1246" s="13"/>
      <c r="XEW1246" s="13"/>
      <c r="XEX1246" s="13"/>
      <c r="XEY1246" s="13"/>
    </row>
    <row r="1247" s="1" customFormat="1" spans="1:16379">
      <c r="A1247" s="7">
        <v>1244</v>
      </c>
      <c r="B1247" s="7" t="s">
        <v>261</v>
      </c>
      <c r="C1247" s="7" t="s">
        <v>301</v>
      </c>
      <c r="D1247" s="8">
        <v>41640</v>
      </c>
      <c r="E1247" s="8" t="s">
        <v>10</v>
      </c>
      <c r="F1247" s="7"/>
      <c r="XER1247" s="13"/>
      <c r="XES1247" s="13"/>
      <c r="XET1247" s="13"/>
      <c r="XEU1247" s="13"/>
      <c r="XEV1247" s="13"/>
      <c r="XEW1247" s="13"/>
      <c r="XEX1247" s="13"/>
      <c r="XEY1247" s="13"/>
    </row>
    <row r="1248" s="1" customFormat="1" spans="1:16379">
      <c r="A1248" s="7">
        <v>1245</v>
      </c>
      <c r="B1248" s="7" t="s">
        <v>15</v>
      </c>
      <c r="C1248" s="7" t="s">
        <v>301</v>
      </c>
      <c r="D1248" s="8">
        <v>42005</v>
      </c>
      <c r="E1248" s="7" t="s">
        <v>16</v>
      </c>
      <c r="F1248" s="7"/>
      <c r="XER1248" s="13"/>
      <c r="XES1248" s="13"/>
      <c r="XET1248" s="13"/>
      <c r="XEU1248" s="13"/>
      <c r="XEV1248" s="13"/>
      <c r="XEW1248" s="13"/>
      <c r="XEX1248" s="13"/>
      <c r="XEY1248" s="13"/>
    </row>
    <row r="1249" s="1" customFormat="1" spans="1:16379">
      <c r="A1249" s="7">
        <v>1246</v>
      </c>
      <c r="B1249" s="7" t="s">
        <v>280</v>
      </c>
      <c r="C1249" s="7" t="s">
        <v>301</v>
      </c>
      <c r="D1249" s="8">
        <v>42005</v>
      </c>
      <c r="E1249" s="8" t="s">
        <v>21</v>
      </c>
      <c r="F1249" s="7"/>
      <c r="XER1249" s="13"/>
      <c r="XES1249" s="13"/>
      <c r="XET1249" s="13"/>
      <c r="XEU1249" s="13"/>
      <c r="XEV1249" s="13"/>
      <c r="XEW1249" s="13"/>
      <c r="XEX1249" s="13"/>
      <c r="XEY1249" s="13"/>
    </row>
    <row r="1250" s="1" customFormat="1" spans="1:16379">
      <c r="A1250" s="7">
        <v>1247</v>
      </c>
      <c r="B1250" s="7" t="s">
        <v>63</v>
      </c>
      <c r="C1250" s="7" t="s">
        <v>301</v>
      </c>
      <c r="D1250" s="8">
        <v>42005</v>
      </c>
      <c r="E1250" s="7" t="s">
        <v>16</v>
      </c>
      <c r="F1250" s="7"/>
      <c r="XER1250" s="13"/>
      <c r="XES1250" s="13"/>
      <c r="XET1250" s="13"/>
      <c r="XEU1250" s="13"/>
      <c r="XEV1250" s="13"/>
      <c r="XEW1250" s="13"/>
      <c r="XEX1250" s="13"/>
      <c r="XEY1250" s="13"/>
    </row>
    <row r="1251" s="1" customFormat="1" spans="1:16379">
      <c r="A1251" s="7">
        <v>1248</v>
      </c>
      <c r="B1251" s="7" t="s">
        <v>58</v>
      </c>
      <c r="C1251" s="7" t="s">
        <v>301</v>
      </c>
      <c r="D1251" s="8">
        <v>42736</v>
      </c>
      <c r="E1251" s="8" t="s">
        <v>21</v>
      </c>
      <c r="F1251" s="7"/>
      <c r="XER1251" s="13"/>
      <c r="XES1251" s="13"/>
      <c r="XET1251" s="13"/>
      <c r="XEU1251" s="13"/>
      <c r="XEV1251" s="13"/>
      <c r="XEW1251" s="13"/>
      <c r="XEX1251" s="13"/>
      <c r="XEY1251" s="13"/>
    </row>
    <row r="1252" s="1" customFormat="1" spans="1:16379">
      <c r="A1252" s="7">
        <v>1249</v>
      </c>
      <c r="B1252" s="7" t="s">
        <v>138</v>
      </c>
      <c r="C1252" s="7" t="s">
        <v>301</v>
      </c>
      <c r="D1252" s="8">
        <v>42736</v>
      </c>
      <c r="E1252" s="8" t="s">
        <v>21</v>
      </c>
      <c r="F1252" s="7"/>
      <c r="XER1252" s="13"/>
      <c r="XES1252" s="13"/>
      <c r="XET1252" s="13"/>
      <c r="XEU1252" s="13"/>
      <c r="XEV1252" s="13"/>
      <c r="XEW1252" s="13"/>
      <c r="XEX1252" s="13"/>
      <c r="XEY1252" s="13"/>
    </row>
    <row r="1253" s="1" customFormat="1" spans="1:16379">
      <c r="A1253" s="7">
        <v>1250</v>
      </c>
      <c r="B1253" s="7" t="s">
        <v>302</v>
      </c>
      <c r="C1253" s="7" t="s">
        <v>301</v>
      </c>
      <c r="D1253" s="8">
        <v>43101</v>
      </c>
      <c r="E1253" s="7" t="s">
        <v>16</v>
      </c>
      <c r="F1253" s="7"/>
      <c r="XER1253" s="13"/>
      <c r="XES1253" s="13"/>
      <c r="XET1253" s="13"/>
      <c r="XEU1253" s="13"/>
      <c r="XEV1253" s="13"/>
      <c r="XEW1253" s="13"/>
      <c r="XEX1253" s="13"/>
      <c r="XEY1253" s="13"/>
    </row>
    <row r="1254" s="1" customFormat="1" spans="1:16379">
      <c r="A1254" s="7">
        <v>1251</v>
      </c>
      <c r="B1254" s="7" t="s">
        <v>91</v>
      </c>
      <c r="C1254" s="7" t="s">
        <v>301</v>
      </c>
      <c r="D1254" s="8">
        <v>43101</v>
      </c>
      <c r="E1254" s="7" t="s">
        <v>16</v>
      </c>
      <c r="F1254" s="7"/>
      <c r="XER1254" s="13"/>
      <c r="XES1254" s="13"/>
      <c r="XET1254" s="13"/>
      <c r="XEU1254" s="13"/>
      <c r="XEV1254" s="13"/>
      <c r="XEW1254" s="13"/>
      <c r="XEX1254" s="13"/>
      <c r="XEY1254" s="13"/>
    </row>
    <row r="1255" s="1" customFormat="1" spans="1:16379">
      <c r="A1255" s="7">
        <v>1252</v>
      </c>
      <c r="B1255" s="7" t="s">
        <v>99</v>
      </c>
      <c r="C1255" s="7" t="s">
        <v>301</v>
      </c>
      <c r="D1255" s="8">
        <v>43466</v>
      </c>
      <c r="E1255" s="7" t="s">
        <v>14</v>
      </c>
      <c r="F1255" s="7"/>
      <c r="XER1255" s="13"/>
      <c r="XES1255" s="13"/>
      <c r="XET1255" s="13"/>
      <c r="XEU1255" s="13"/>
      <c r="XEV1255" s="13"/>
      <c r="XEW1255" s="13"/>
      <c r="XEX1255" s="13"/>
      <c r="XEY1255" s="13"/>
    </row>
    <row r="1256" s="1" customFormat="1" spans="1:16379">
      <c r="A1256" s="7">
        <v>1253</v>
      </c>
      <c r="B1256" s="12" t="s">
        <v>191</v>
      </c>
      <c r="C1256" s="12" t="s">
        <v>301</v>
      </c>
      <c r="D1256" s="10" t="s">
        <v>39</v>
      </c>
      <c r="E1256" s="11" t="s">
        <v>21</v>
      </c>
      <c r="F1256" s="7"/>
      <c r="XER1256" s="13"/>
      <c r="XES1256" s="13"/>
      <c r="XET1256" s="13"/>
      <c r="XEU1256" s="13"/>
      <c r="XEV1256" s="13"/>
      <c r="XEW1256" s="13"/>
      <c r="XEX1256" s="13"/>
      <c r="XEY1256" s="13"/>
    </row>
    <row r="1257" s="1" customFormat="1" spans="1:16379">
      <c r="A1257" s="7">
        <v>1254</v>
      </c>
      <c r="B1257" s="26" t="s">
        <v>45</v>
      </c>
      <c r="C1257" s="26" t="s">
        <v>301</v>
      </c>
      <c r="D1257" s="10" t="s">
        <v>39</v>
      </c>
      <c r="E1257" s="11" t="s">
        <v>21</v>
      </c>
      <c r="F1257" s="7"/>
      <c r="XER1257" s="13"/>
      <c r="XES1257" s="13"/>
      <c r="XET1257" s="13"/>
      <c r="XEU1257" s="13"/>
      <c r="XEV1257" s="13"/>
      <c r="XEW1257" s="13"/>
      <c r="XEX1257" s="13"/>
      <c r="XEY1257" s="13"/>
    </row>
    <row r="1258" s="1" customFormat="1" spans="1:16379">
      <c r="A1258" s="7">
        <v>1255</v>
      </c>
      <c r="B1258" s="9" t="s">
        <v>240</v>
      </c>
      <c r="C1258" s="9" t="s">
        <v>301</v>
      </c>
      <c r="D1258" s="10" t="s">
        <v>47</v>
      </c>
      <c r="E1258" s="11" t="s">
        <v>10</v>
      </c>
      <c r="F1258" s="7"/>
      <c r="XER1258" s="13"/>
      <c r="XES1258" s="13"/>
      <c r="XET1258" s="13"/>
      <c r="XEU1258" s="13"/>
      <c r="XEV1258" s="13"/>
      <c r="XEW1258" s="13"/>
      <c r="XEX1258" s="13"/>
      <c r="XEY1258" s="13"/>
    </row>
    <row r="1259" s="1" customFormat="1" spans="1:16379">
      <c r="A1259" s="7">
        <v>1256</v>
      </c>
      <c r="B1259" s="9" t="s">
        <v>216</v>
      </c>
      <c r="C1259" s="9" t="s">
        <v>301</v>
      </c>
      <c r="D1259" s="10" t="s">
        <v>47</v>
      </c>
      <c r="E1259" s="11" t="s">
        <v>10</v>
      </c>
      <c r="F1259" s="7"/>
      <c r="XER1259" s="13"/>
      <c r="XES1259" s="13"/>
      <c r="XET1259" s="13"/>
      <c r="XEU1259" s="13"/>
      <c r="XEV1259" s="13"/>
      <c r="XEW1259" s="13"/>
      <c r="XEX1259" s="13"/>
      <c r="XEY1259" s="13"/>
    </row>
    <row r="1260" s="1" customFormat="1" spans="1:16379">
      <c r="A1260" s="7">
        <v>1257</v>
      </c>
      <c r="B1260" s="7" t="s">
        <v>78</v>
      </c>
      <c r="C1260" s="7" t="s">
        <v>303</v>
      </c>
      <c r="D1260" s="8">
        <v>42736</v>
      </c>
      <c r="E1260" s="8" t="s">
        <v>21</v>
      </c>
      <c r="F1260" s="7"/>
      <c r="XER1260" s="13"/>
      <c r="XES1260" s="13"/>
      <c r="XET1260" s="13"/>
      <c r="XEU1260" s="13"/>
      <c r="XEV1260" s="13"/>
      <c r="XEW1260" s="13"/>
      <c r="XEX1260" s="13"/>
      <c r="XEY1260" s="13"/>
    </row>
    <row r="1261" s="1" customFormat="1" spans="1:16379">
      <c r="A1261" s="7">
        <v>1258</v>
      </c>
      <c r="B1261" s="7" t="s">
        <v>106</v>
      </c>
      <c r="C1261" s="7" t="s">
        <v>303</v>
      </c>
      <c r="D1261" s="8">
        <v>43101</v>
      </c>
      <c r="E1261" s="7" t="s">
        <v>16</v>
      </c>
      <c r="F1261" s="7"/>
      <c r="XER1261" s="13"/>
      <c r="XES1261" s="13"/>
      <c r="XET1261" s="13"/>
      <c r="XEU1261" s="13"/>
      <c r="XEV1261" s="13"/>
      <c r="XEW1261" s="13"/>
      <c r="XEX1261" s="13"/>
      <c r="XEY1261" s="13"/>
    </row>
    <row r="1262" s="1" customFormat="1" spans="1:16379">
      <c r="A1262" s="7">
        <v>1259</v>
      </c>
      <c r="B1262" s="7" t="s">
        <v>113</v>
      </c>
      <c r="C1262" s="7" t="s">
        <v>303</v>
      </c>
      <c r="D1262" s="8">
        <v>43466</v>
      </c>
      <c r="E1262" s="7" t="s">
        <v>14</v>
      </c>
      <c r="F1262" s="7"/>
      <c r="XER1262" s="13"/>
      <c r="XES1262" s="13"/>
      <c r="XET1262" s="13"/>
      <c r="XEU1262" s="13"/>
      <c r="XEV1262" s="13"/>
      <c r="XEW1262" s="13"/>
      <c r="XEX1262" s="13"/>
      <c r="XEY1262" s="13"/>
    </row>
    <row r="1263" s="1" customFormat="1" spans="1:16379">
      <c r="A1263" s="7">
        <v>1260</v>
      </c>
      <c r="B1263" s="7" t="s">
        <v>121</v>
      </c>
      <c r="C1263" s="7" t="s">
        <v>303</v>
      </c>
      <c r="D1263" s="8">
        <v>43466</v>
      </c>
      <c r="E1263" s="7" t="s">
        <v>14</v>
      </c>
      <c r="F1263" s="7"/>
      <c r="XER1263" s="13"/>
      <c r="XES1263" s="13"/>
      <c r="XET1263" s="13"/>
      <c r="XEU1263" s="13"/>
      <c r="XEV1263" s="13"/>
      <c r="XEW1263" s="13"/>
      <c r="XEX1263" s="13"/>
      <c r="XEY1263" s="13"/>
    </row>
    <row r="1264" s="1" customFormat="1" spans="1:16379">
      <c r="A1264" s="7">
        <v>1261</v>
      </c>
      <c r="B1264" s="7" t="s">
        <v>146</v>
      </c>
      <c r="C1264" s="7" t="s">
        <v>303</v>
      </c>
      <c r="D1264" s="8">
        <v>43466</v>
      </c>
      <c r="E1264" s="7" t="s">
        <v>14</v>
      </c>
      <c r="F1264" s="7"/>
      <c r="XER1264" s="13"/>
      <c r="XES1264" s="13"/>
      <c r="XET1264" s="13"/>
      <c r="XEU1264" s="13"/>
      <c r="XEV1264" s="13"/>
      <c r="XEW1264" s="13"/>
      <c r="XEX1264" s="13"/>
      <c r="XEY1264" s="13"/>
    </row>
    <row r="1265" s="1" customFormat="1" spans="1:16379">
      <c r="A1265" s="7">
        <v>1262</v>
      </c>
      <c r="B1265" s="7" t="s">
        <v>174</v>
      </c>
      <c r="C1265" s="7" t="s">
        <v>303</v>
      </c>
      <c r="D1265" s="8" t="s">
        <v>47</v>
      </c>
      <c r="E1265" s="7" t="s">
        <v>10</v>
      </c>
      <c r="F1265" s="7"/>
      <c r="XER1265" s="13"/>
      <c r="XES1265" s="13"/>
      <c r="XET1265" s="13"/>
      <c r="XEU1265" s="13"/>
      <c r="XEV1265" s="13"/>
      <c r="XEW1265" s="13"/>
      <c r="XEX1265" s="13"/>
      <c r="XEY1265" s="13"/>
    </row>
    <row r="1266" s="1" customFormat="1" spans="1:16379">
      <c r="A1266" s="7">
        <v>1263</v>
      </c>
      <c r="B1266" s="7" t="s">
        <v>32</v>
      </c>
      <c r="C1266" s="7" t="s">
        <v>304</v>
      </c>
      <c r="D1266" s="8">
        <v>40544</v>
      </c>
      <c r="E1266" s="8" t="s">
        <v>21</v>
      </c>
      <c r="F1266" s="7"/>
      <c r="XER1266" s="13"/>
      <c r="XES1266" s="13"/>
      <c r="XET1266" s="13"/>
      <c r="XEU1266" s="13"/>
      <c r="XEV1266" s="13"/>
      <c r="XEW1266" s="13"/>
      <c r="XEX1266" s="13"/>
      <c r="XEY1266" s="13"/>
    </row>
    <row r="1267" s="1" customFormat="1" spans="1:16379">
      <c r="A1267" s="7">
        <v>1264</v>
      </c>
      <c r="B1267" s="7" t="s">
        <v>22</v>
      </c>
      <c r="C1267" s="7" t="s">
        <v>304</v>
      </c>
      <c r="D1267" s="8">
        <v>40909</v>
      </c>
      <c r="E1267" s="8" t="s">
        <v>21</v>
      </c>
      <c r="F1267" s="7"/>
      <c r="XER1267" s="13"/>
      <c r="XES1267" s="13"/>
      <c r="XET1267" s="13"/>
      <c r="XEU1267" s="13"/>
      <c r="XEV1267" s="13"/>
      <c r="XEW1267" s="13"/>
      <c r="XEX1267" s="13"/>
      <c r="XEY1267" s="13"/>
    </row>
    <row r="1268" s="1" customFormat="1" spans="1:16379">
      <c r="A1268" s="7">
        <v>1265</v>
      </c>
      <c r="B1268" s="7" t="s">
        <v>23</v>
      </c>
      <c r="C1268" s="7" t="s">
        <v>304</v>
      </c>
      <c r="D1268" s="8">
        <v>40909</v>
      </c>
      <c r="E1268" s="7" t="s">
        <v>16</v>
      </c>
      <c r="F1268" s="7"/>
      <c r="XER1268" s="13"/>
      <c r="XES1268" s="13"/>
      <c r="XET1268" s="13"/>
      <c r="XEU1268" s="13"/>
      <c r="XEV1268" s="13"/>
      <c r="XEW1268" s="13"/>
      <c r="XEX1268" s="13"/>
      <c r="XEY1268" s="13"/>
    </row>
    <row r="1269" s="1" customFormat="1" spans="1:16379">
      <c r="A1269" s="7">
        <v>1266</v>
      </c>
      <c r="B1269" s="7" t="s">
        <v>44</v>
      </c>
      <c r="C1269" s="7" t="s">
        <v>304</v>
      </c>
      <c r="D1269" s="8">
        <v>41275</v>
      </c>
      <c r="E1269" s="7" t="s">
        <v>14</v>
      </c>
      <c r="F1269" s="7"/>
      <c r="XER1269" s="13"/>
      <c r="XES1269" s="13"/>
      <c r="XET1269" s="13"/>
      <c r="XEU1269" s="13"/>
      <c r="XEV1269" s="13"/>
      <c r="XEW1269" s="13"/>
      <c r="XEX1269" s="13"/>
      <c r="XEY1269" s="13"/>
    </row>
    <row r="1270" s="1" customFormat="1" spans="1:16379">
      <c r="A1270" s="7">
        <v>1267</v>
      </c>
      <c r="B1270" s="7" t="s">
        <v>61</v>
      </c>
      <c r="C1270" s="7" t="s">
        <v>304</v>
      </c>
      <c r="D1270" s="8">
        <v>41640</v>
      </c>
      <c r="E1270" s="8" t="s">
        <v>21</v>
      </c>
      <c r="F1270" s="7"/>
      <c r="XER1270" s="13"/>
      <c r="XES1270" s="13"/>
      <c r="XET1270" s="13"/>
      <c r="XEU1270" s="13"/>
      <c r="XEV1270" s="13"/>
      <c r="XEW1270" s="13"/>
      <c r="XEX1270" s="13"/>
      <c r="XEY1270" s="13"/>
    </row>
    <row r="1271" s="1" customFormat="1" spans="1:16379">
      <c r="A1271" s="7">
        <v>1268</v>
      </c>
      <c r="B1271" s="7" t="s">
        <v>15</v>
      </c>
      <c r="C1271" s="7" t="s">
        <v>304</v>
      </c>
      <c r="D1271" s="8">
        <v>42736</v>
      </c>
      <c r="E1271" s="8" t="s">
        <v>21</v>
      </c>
      <c r="F1271" s="7"/>
      <c r="XER1271" s="13"/>
      <c r="XES1271" s="13"/>
      <c r="XET1271" s="13"/>
      <c r="XEU1271" s="13"/>
      <c r="XEV1271" s="13"/>
      <c r="XEW1271" s="13"/>
      <c r="XEX1271" s="13"/>
      <c r="XEY1271" s="13"/>
    </row>
    <row r="1272" s="1" customFormat="1" spans="1:16379">
      <c r="A1272" s="7">
        <v>1269</v>
      </c>
      <c r="B1272" s="7" t="s">
        <v>170</v>
      </c>
      <c r="C1272" s="7" t="s">
        <v>304</v>
      </c>
      <c r="D1272" s="8">
        <v>42736</v>
      </c>
      <c r="E1272" s="8" t="s">
        <v>21</v>
      </c>
      <c r="F1272" s="7"/>
      <c r="XER1272" s="13"/>
      <c r="XES1272" s="13"/>
      <c r="XET1272" s="13"/>
      <c r="XEU1272" s="13"/>
      <c r="XEV1272" s="13"/>
      <c r="XEW1272" s="13"/>
      <c r="XEX1272" s="13"/>
      <c r="XEY1272" s="13"/>
    </row>
    <row r="1273" s="1" customFormat="1" spans="1:16379">
      <c r="A1273" s="7">
        <v>1270</v>
      </c>
      <c r="B1273" s="7" t="s">
        <v>63</v>
      </c>
      <c r="C1273" s="7" t="s">
        <v>304</v>
      </c>
      <c r="D1273" s="8">
        <v>42736</v>
      </c>
      <c r="E1273" s="8" t="s">
        <v>21</v>
      </c>
      <c r="F1273" s="7"/>
      <c r="XER1273" s="13"/>
      <c r="XES1273" s="13"/>
      <c r="XET1273" s="13"/>
      <c r="XEU1273" s="13"/>
      <c r="XEV1273" s="13"/>
      <c r="XEW1273" s="13"/>
      <c r="XEX1273" s="13"/>
      <c r="XEY1273" s="13"/>
    </row>
    <row r="1274" s="1" customFormat="1" spans="1:16379">
      <c r="A1274" s="7">
        <v>1271</v>
      </c>
      <c r="B1274" s="7" t="s">
        <v>280</v>
      </c>
      <c r="C1274" s="7" t="s">
        <v>304</v>
      </c>
      <c r="D1274" s="8">
        <v>43101</v>
      </c>
      <c r="E1274" s="7" t="s">
        <v>16</v>
      </c>
      <c r="F1274" s="7"/>
      <c r="XER1274" s="13"/>
      <c r="XES1274" s="13"/>
      <c r="XET1274" s="13"/>
      <c r="XEU1274" s="13"/>
      <c r="XEV1274" s="13"/>
      <c r="XEW1274" s="13"/>
      <c r="XEX1274" s="13"/>
      <c r="XEY1274" s="13"/>
    </row>
    <row r="1275" s="1" customFormat="1" spans="1:16379">
      <c r="A1275" s="7">
        <v>1272</v>
      </c>
      <c r="B1275" s="7" t="s">
        <v>58</v>
      </c>
      <c r="C1275" s="7" t="s">
        <v>304</v>
      </c>
      <c r="D1275" s="8">
        <v>43101</v>
      </c>
      <c r="E1275" s="7" t="s">
        <v>16</v>
      </c>
      <c r="F1275" s="7"/>
      <c r="XER1275" s="13"/>
      <c r="XES1275" s="13"/>
      <c r="XET1275" s="13"/>
      <c r="XEU1275" s="13"/>
      <c r="XEV1275" s="13"/>
      <c r="XEW1275" s="13"/>
      <c r="XEX1275" s="13"/>
      <c r="XEY1275" s="13"/>
    </row>
    <row r="1276" s="1" customFormat="1" spans="1:16379">
      <c r="A1276" s="7">
        <v>1273</v>
      </c>
      <c r="B1276" s="7" t="s">
        <v>45</v>
      </c>
      <c r="C1276" s="7" t="s">
        <v>304</v>
      </c>
      <c r="D1276" s="8">
        <v>43101</v>
      </c>
      <c r="E1276" s="7" t="s">
        <v>16</v>
      </c>
      <c r="F1276" s="7"/>
      <c r="XER1276" s="13"/>
      <c r="XES1276" s="13"/>
      <c r="XET1276" s="13"/>
      <c r="XEU1276" s="13"/>
      <c r="XEV1276" s="13"/>
      <c r="XEW1276" s="13"/>
      <c r="XEX1276" s="13"/>
      <c r="XEY1276" s="13"/>
    </row>
    <row r="1277" s="1" customFormat="1" spans="1:16379">
      <c r="A1277" s="7">
        <v>1274</v>
      </c>
      <c r="B1277" s="7" t="s">
        <v>138</v>
      </c>
      <c r="C1277" s="7" t="s">
        <v>304</v>
      </c>
      <c r="D1277" s="8">
        <v>43466</v>
      </c>
      <c r="E1277" s="7" t="s">
        <v>14</v>
      </c>
      <c r="F1277" s="7"/>
      <c r="XER1277" s="13"/>
      <c r="XES1277" s="13"/>
      <c r="XET1277" s="13"/>
      <c r="XEU1277" s="13"/>
      <c r="XEV1277" s="13"/>
      <c r="XEW1277" s="13"/>
      <c r="XEX1277" s="13"/>
      <c r="XEY1277" s="13"/>
    </row>
    <row r="1278" s="1" customFormat="1" spans="1:16379">
      <c r="A1278" s="7">
        <v>1275</v>
      </c>
      <c r="B1278" s="7" t="s">
        <v>131</v>
      </c>
      <c r="C1278" s="7" t="s">
        <v>304</v>
      </c>
      <c r="D1278" s="8">
        <v>43466</v>
      </c>
      <c r="E1278" s="7" t="s">
        <v>14</v>
      </c>
      <c r="F1278" s="7"/>
      <c r="XER1278" s="13"/>
      <c r="XES1278" s="13"/>
      <c r="XET1278" s="13"/>
      <c r="XEU1278" s="13"/>
      <c r="XEV1278" s="13"/>
      <c r="XEW1278" s="13"/>
      <c r="XEX1278" s="13"/>
      <c r="XEY1278" s="13"/>
    </row>
    <row r="1279" s="1" customFormat="1" spans="1:16379">
      <c r="A1279" s="7">
        <v>1276</v>
      </c>
      <c r="B1279" s="7" t="s">
        <v>116</v>
      </c>
      <c r="C1279" s="7" t="s">
        <v>304</v>
      </c>
      <c r="D1279" s="8">
        <v>43466</v>
      </c>
      <c r="E1279" s="7" t="s">
        <v>14</v>
      </c>
      <c r="F1279" s="7"/>
      <c r="XER1279" s="13"/>
      <c r="XES1279" s="13"/>
      <c r="XET1279" s="13"/>
      <c r="XEU1279" s="13"/>
      <c r="XEV1279" s="13"/>
      <c r="XEW1279" s="13"/>
      <c r="XEX1279" s="13"/>
      <c r="XEY1279" s="13"/>
    </row>
    <row r="1280" s="1" customFormat="1" spans="1:16379">
      <c r="A1280" s="7">
        <v>1277</v>
      </c>
      <c r="B1280" s="7" t="s">
        <v>201</v>
      </c>
      <c r="C1280" s="7" t="s">
        <v>304</v>
      </c>
      <c r="D1280" s="8">
        <v>43466</v>
      </c>
      <c r="E1280" s="7" t="s">
        <v>14</v>
      </c>
      <c r="F1280" s="7"/>
      <c r="XER1280" s="13"/>
      <c r="XES1280" s="13"/>
      <c r="XET1280" s="13"/>
      <c r="XEU1280" s="13"/>
      <c r="XEV1280" s="13"/>
      <c r="XEW1280" s="13"/>
      <c r="XEX1280" s="13"/>
      <c r="XEY1280" s="13"/>
    </row>
    <row r="1281" s="1" customFormat="1" spans="1:16379">
      <c r="A1281" s="7">
        <v>1278</v>
      </c>
      <c r="B1281" s="12" t="s">
        <v>99</v>
      </c>
      <c r="C1281" s="12" t="s">
        <v>304</v>
      </c>
      <c r="D1281" s="10" t="s">
        <v>39</v>
      </c>
      <c r="E1281" s="11" t="s">
        <v>21</v>
      </c>
      <c r="F1281" s="7"/>
      <c r="XER1281" s="13"/>
      <c r="XES1281" s="13"/>
      <c r="XET1281" s="13"/>
      <c r="XEU1281" s="13"/>
      <c r="XEV1281" s="13"/>
      <c r="XEW1281" s="13"/>
      <c r="XEX1281" s="13"/>
      <c r="XEY1281" s="13"/>
    </row>
    <row r="1282" s="1" customFormat="1" spans="1:16379">
      <c r="A1282" s="7">
        <v>1279</v>
      </c>
      <c r="B1282" s="12" t="s">
        <v>77</v>
      </c>
      <c r="C1282" s="12" t="s">
        <v>304</v>
      </c>
      <c r="D1282" s="10" t="s">
        <v>47</v>
      </c>
      <c r="E1282" s="11" t="s">
        <v>10</v>
      </c>
      <c r="F1282" s="7"/>
      <c r="XER1282" s="13"/>
      <c r="XES1282" s="13"/>
      <c r="XET1282" s="13"/>
      <c r="XEU1282" s="13"/>
      <c r="XEV1282" s="13"/>
      <c r="XEW1282" s="13"/>
      <c r="XEX1282" s="13"/>
      <c r="XEY1282" s="13"/>
    </row>
    <row r="1283" s="1" customFormat="1" spans="1:16379">
      <c r="A1283" s="7">
        <v>1280</v>
      </c>
      <c r="B1283" s="7" t="s">
        <v>126</v>
      </c>
      <c r="C1283" s="7" t="s">
        <v>305</v>
      </c>
      <c r="D1283" s="8">
        <v>42736</v>
      </c>
      <c r="E1283" s="8" t="s">
        <v>21</v>
      </c>
      <c r="F1283" s="7"/>
      <c r="XER1283" s="13"/>
      <c r="XES1283" s="13"/>
      <c r="XET1283" s="13"/>
      <c r="XEU1283" s="13"/>
      <c r="XEV1283" s="13"/>
      <c r="XEW1283" s="13"/>
      <c r="XEX1283" s="13"/>
      <c r="XEY1283" s="13"/>
    </row>
    <row r="1284" s="1" customFormat="1" spans="1:16379">
      <c r="A1284" s="7">
        <v>1281</v>
      </c>
      <c r="B1284" s="7" t="s">
        <v>78</v>
      </c>
      <c r="C1284" s="7" t="s">
        <v>305</v>
      </c>
      <c r="D1284" s="8">
        <v>43466</v>
      </c>
      <c r="E1284" s="8" t="s">
        <v>14</v>
      </c>
      <c r="F1284" s="7"/>
      <c r="XER1284" s="13"/>
      <c r="XES1284" s="13"/>
      <c r="XET1284" s="13"/>
      <c r="XEU1284" s="13"/>
      <c r="XEV1284" s="13"/>
      <c r="XEW1284" s="13"/>
      <c r="XEX1284" s="13"/>
      <c r="XEY1284" s="13"/>
    </row>
    <row r="1285" s="1" customFormat="1" spans="1:16379">
      <c r="A1285" s="7">
        <v>1282</v>
      </c>
      <c r="B1285" s="7" t="s">
        <v>152</v>
      </c>
      <c r="C1285" s="7" t="s">
        <v>305</v>
      </c>
      <c r="D1285" s="8">
        <v>43466</v>
      </c>
      <c r="E1285" s="7" t="s">
        <v>14</v>
      </c>
      <c r="F1285" s="7"/>
      <c r="XER1285" s="13"/>
      <c r="XES1285" s="13"/>
      <c r="XET1285" s="13"/>
      <c r="XEU1285" s="13"/>
      <c r="XEV1285" s="13"/>
      <c r="XEW1285" s="13"/>
      <c r="XEX1285" s="13"/>
      <c r="XEY1285" s="13"/>
    </row>
    <row r="1286" s="1" customFormat="1" spans="1:16379">
      <c r="A1286" s="7">
        <v>1283</v>
      </c>
      <c r="B1286" s="12" t="s">
        <v>113</v>
      </c>
      <c r="C1286" s="12" t="s">
        <v>305</v>
      </c>
      <c r="D1286" s="10" t="s">
        <v>39</v>
      </c>
      <c r="E1286" s="11" t="s">
        <v>21</v>
      </c>
      <c r="F1286" s="7"/>
      <c r="XER1286" s="13"/>
      <c r="XES1286" s="13"/>
      <c r="XET1286" s="13"/>
      <c r="XEU1286" s="13"/>
      <c r="XEV1286" s="13"/>
      <c r="XEW1286" s="13"/>
      <c r="XEX1286" s="13"/>
      <c r="XEY1286" s="13"/>
    </row>
    <row r="1287" s="1" customFormat="1" spans="1:16379">
      <c r="A1287" s="7">
        <v>1284</v>
      </c>
      <c r="B1287" s="12" t="s">
        <v>106</v>
      </c>
      <c r="C1287" s="12" t="s">
        <v>305</v>
      </c>
      <c r="D1287" s="10" t="s">
        <v>39</v>
      </c>
      <c r="E1287" s="11" t="s">
        <v>21</v>
      </c>
      <c r="F1287" s="7"/>
      <c r="XER1287" s="13"/>
      <c r="XES1287" s="13"/>
      <c r="XET1287" s="13"/>
      <c r="XEU1287" s="13"/>
      <c r="XEV1287" s="13"/>
      <c r="XEW1287" s="13"/>
      <c r="XEX1287" s="13"/>
      <c r="XEY1287" s="13"/>
    </row>
    <row r="1288" s="1" customFormat="1" spans="1:16379">
      <c r="A1288" s="7">
        <v>1285</v>
      </c>
      <c r="B1288" s="12" t="s">
        <v>146</v>
      </c>
      <c r="C1288" s="12" t="s">
        <v>305</v>
      </c>
      <c r="D1288" s="10" t="s">
        <v>47</v>
      </c>
      <c r="E1288" s="11" t="s">
        <v>10</v>
      </c>
      <c r="F1288" s="7"/>
      <c r="XER1288" s="13"/>
      <c r="XES1288" s="13"/>
      <c r="XET1288" s="13"/>
      <c r="XEU1288" s="13"/>
      <c r="XEV1288" s="13"/>
      <c r="XEW1288" s="13"/>
      <c r="XEX1288" s="13"/>
      <c r="XEY1288" s="13"/>
    </row>
    <row r="1289" s="1" customFormat="1" spans="1:16379">
      <c r="A1289" s="7">
        <v>1286</v>
      </c>
      <c r="B1289" s="7" t="s">
        <v>40</v>
      </c>
      <c r="C1289" s="7" t="s">
        <v>306</v>
      </c>
      <c r="D1289" s="8">
        <v>42736</v>
      </c>
      <c r="E1289" s="8" t="s">
        <v>21</v>
      </c>
      <c r="F1289" s="7"/>
      <c r="XER1289" s="13"/>
      <c r="XES1289" s="13"/>
      <c r="XET1289" s="13"/>
      <c r="XEU1289" s="13"/>
      <c r="XEV1289" s="13"/>
      <c r="XEW1289" s="13"/>
      <c r="XEX1289" s="13"/>
      <c r="XEY1289" s="13"/>
    </row>
    <row r="1290" s="1" customFormat="1" spans="1:16379">
      <c r="A1290" s="7">
        <v>1287</v>
      </c>
      <c r="B1290" s="7" t="s">
        <v>221</v>
      </c>
      <c r="C1290" s="7" t="s">
        <v>306</v>
      </c>
      <c r="D1290" s="8">
        <v>43101</v>
      </c>
      <c r="E1290" s="7" t="s">
        <v>16</v>
      </c>
      <c r="F1290" s="7"/>
      <c r="XER1290" s="13"/>
      <c r="XES1290" s="13"/>
      <c r="XET1290" s="13"/>
      <c r="XEU1290" s="13"/>
      <c r="XEV1290" s="13"/>
      <c r="XEW1290" s="13"/>
      <c r="XEX1290" s="13"/>
      <c r="XEY1290" s="13"/>
    </row>
    <row r="1291" s="1" customFormat="1" spans="1:16379">
      <c r="A1291" s="7">
        <v>1288</v>
      </c>
      <c r="B1291" s="7" t="s">
        <v>34</v>
      </c>
      <c r="C1291" s="7" t="s">
        <v>306</v>
      </c>
      <c r="D1291" s="8">
        <v>43101</v>
      </c>
      <c r="E1291" s="7" t="s">
        <v>16</v>
      </c>
      <c r="F1291" s="7"/>
      <c r="XER1291" s="13"/>
      <c r="XES1291" s="13"/>
      <c r="XET1291" s="13"/>
      <c r="XEU1291" s="13"/>
      <c r="XEV1291" s="13"/>
      <c r="XEW1291" s="13"/>
      <c r="XEX1291" s="13"/>
      <c r="XEY1291" s="13"/>
    </row>
    <row r="1292" s="1" customFormat="1" spans="1:16379">
      <c r="A1292" s="7">
        <v>1289</v>
      </c>
      <c r="B1292" s="7" t="s">
        <v>202</v>
      </c>
      <c r="C1292" s="7" t="s">
        <v>306</v>
      </c>
      <c r="D1292" s="8">
        <v>43101</v>
      </c>
      <c r="E1292" s="7" t="s">
        <v>16</v>
      </c>
      <c r="F1292" s="7"/>
      <c r="XER1292" s="13"/>
      <c r="XES1292" s="13"/>
      <c r="XET1292" s="13"/>
      <c r="XEU1292" s="13"/>
      <c r="XEV1292" s="13"/>
      <c r="XEW1292" s="13"/>
      <c r="XEX1292" s="13"/>
      <c r="XEY1292" s="13"/>
    </row>
    <row r="1293" s="1" customFormat="1" spans="1:16379">
      <c r="A1293" s="7">
        <v>1290</v>
      </c>
      <c r="B1293" s="7" t="s">
        <v>178</v>
      </c>
      <c r="C1293" s="7" t="s">
        <v>306</v>
      </c>
      <c r="D1293" s="8">
        <v>43466</v>
      </c>
      <c r="E1293" s="7" t="s">
        <v>14</v>
      </c>
      <c r="F1293" s="7"/>
      <c r="XER1293" s="13"/>
      <c r="XES1293" s="13"/>
      <c r="XET1293" s="13"/>
      <c r="XEU1293" s="13"/>
      <c r="XEV1293" s="13"/>
      <c r="XEW1293" s="13"/>
      <c r="XEX1293" s="13"/>
      <c r="XEY1293" s="13"/>
    </row>
    <row r="1294" s="1" customFormat="1" spans="1:16379">
      <c r="A1294" s="7">
        <v>1291</v>
      </c>
      <c r="B1294" s="12" t="s">
        <v>198</v>
      </c>
      <c r="C1294" s="12" t="s">
        <v>306</v>
      </c>
      <c r="D1294" s="10" t="s">
        <v>39</v>
      </c>
      <c r="E1294" s="11" t="s">
        <v>21</v>
      </c>
      <c r="F1294" s="7"/>
      <c r="XER1294" s="13"/>
      <c r="XES1294" s="13"/>
      <c r="XET1294" s="13"/>
      <c r="XEU1294" s="13"/>
      <c r="XEV1294" s="13"/>
      <c r="XEW1294" s="13"/>
      <c r="XEX1294" s="13"/>
      <c r="XEY1294" s="13"/>
    </row>
    <row r="1295" s="1" customFormat="1" spans="1:16379">
      <c r="A1295" s="7">
        <v>1292</v>
      </c>
      <c r="B1295" s="12" t="s">
        <v>70</v>
      </c>
      <c r="C1295" s="12" t="s">
        <v>306</v>
      </c>
      <c r="D1295" s="10" t="s">
        <v>39</v>
      </c>
      <c r="E1295" s="11" t="s">
        <v>21</v>
      </c>
      <c r="F1295" s="7"/>
      <c r="XER1295" s="13"/>
      <c r="XES1295" s="13"/>
      <c r="XET1295" s="13"/>
      <c r="XEU1295" s="13"/>
      <c r="XEV1295" s="13"/>
      <c r="XEW1295" s="13"/>
      <c r="XEX1295" s="13"/>
      <c r="XEY1295" s="13"/>
    </row>
    <row r="1296" s="1" customFormat="1" spans="1:16379">
      <c r="A1296" s="7">
        <v>1293</v>
      </c>
      <c r="B1296" s="26" t="s">
        <v>186</v>
      </c>
      <c r="C1296" s="26" t="s">
        <v>306</v>
      </c>
      <c r="D1296" s="10" t="s">
        <v>39</v>
      </c>
      <c r="E1296" s="11" t="s">
        <v>21</v>
      </c>
      <c r="F1296" s="7"/>
      <c r="XER1296" s="13"/>
      <c r="XES1296" s="13"/>
      <c r="XET1296" s="13"/>
      <c r="XEU1296" s="13"/>
      <c r="XEV1296" s="13"/>
      <c r="XEW1296" s="13"/>
      <c r="XEX1296" s="13"/>
      <c r="XEY1296" s="13"/>
    </row>
    <row r="1297" s="1" customFormat="1" spans="1:16379">
      <c r="A1297" s="7">
        <v>1294</v>
      </c>
      <c r="B1297" s="26" t="s">
        <v>234</v>
      </c>
      <c r="C1297" s="26" t="s">
        <v>306</v>
      </c>
      <c r="D1297" s="10" t="s">
        <v>39</v>
      </c>
      <c r="E1297" s="11" t="s">
        <v>21</v>
      </c>
      <c r="F1297" s="7"/>
      <c r="XER1297" s="13"/>
      <c r="XES1297" s="13"/>
      <c r="XET1297" s="13"/>
      <c r="XEU1297" s="13"/>
      <c r="XEV1297" s="13"/>
      <c r="XEW1297" s="13"/>
      <c r="XEX1297" s="13"/>
      <c r="XEY1297" s="13"/>
    </row>
    <row r="1298" s="1" customFormat="1" spans="1:16379">
      <c r="A1298" s="7">
        <v>1295</v>
      </c>
      <c r="B1298" s="9" t="s">
        <v>42</v>
      </c>
      <c r="C1298" s="9" t="s">
        <v>306</v>
      </c>
      <c r="D1298" s="10" t="s">
        <v>47</v>
      </c>
      <c r="E1298" s="11" t="s">
        <v>10</v>
      </c>
      <c r="F1298" s="7"/>
      <c r="XER1298" s="13"/>
      <c r="XES1298" s="13"/>
      <c r="XET1298" s="13"/>
      <c r="XEU1298" s="13"/>
      <c r="XEV1298" s="13"/>
      <c r="XEW1298" s="13"/>
      <c r="XEX1298" s="13"/>
      <c r="XEY1298" s="13"/>
    </row>
    <row r="1299" s="1" customFormat="1" spans="1:16379">
      <c r="A1299" s="7">
        <v>1296</v>
      </c>
      <c r="B1299" s="7" t="s">
        <v>40</v>
      </c>
      <c r="C1299" s="7" t="s">
        <v>307</v>
      </c>
      <c r="D1299" s="8">
        <v>43466</v>
      </c>
      <c r="E1299" s="7" t="s">
        <v>14</v>
      </c>
      <c r="F1299" s="7"/>
      <c r="XER1299" s="13"/>
      <c r="XES1299" s="13"/>
      <c r="XET1299" s="13"/>
      <c r="XEU1299" s="13"/>
      <c r="XEV1299" s="13"/>
      <c r="XEW1299" s="13"/>
      <c r="XEX1299" s="13"/>
      <c r="XEY1299" s="13"/>
    </row>
    <row r="1300" s="1" customFormat="1" spans="1:16379">
      <c r="A1300" s="7">
        <v>1297</v>
      </c>
      <c r="B1300" s="7" t="s">
        <v>41</v>
      </c>
      <c r="C1300" s="7" t="s">
        <v>307</v>
      </c>
      <c r="D1300" s="8">
        <v>43466</v>
      </c>
      <c r="E1300" s="7" t="s">
        <v>14</v>
      </c>
      <c r="F1300" s="7"/>
      <c r="XER1300" s="13"/>
      <c r="XES1300" s="13"/>
      <c r="XET1300" s="13"/>
      <c r="XEU1300" s="13"/>
      <c r="XEV1300" s="13"/>
      <c r="XEW1300" s="13"/>
      <c r="XEX1300" s="13"/>
      <c r="XEY1300" s="13"/>
    </row>
    <row r="1301" s="1" customFormat="1" spans="1:16379">
      <c r="A1301" s="7">
        <v>1298</v>
      </c>
      <c r="B1301" s="7" t="s">
        <v>198</v>
      </c>
      <c r="C1301" s="7" t="s">
        <v>307</v>
      </c>
      <c r="D1301" s="8">
        <v>43466</v>
      </c>
      <c r="E1301" s="7" t="s">
        <v>14</v>
      </c>
      <c r="F1301" s="7"/>
      <c r="XER1301" s="13"/>
      <c r="XES1301" s="13"/>
      <c r="XET1301" s="13"/>
      <c r="XEU1301" s="13"/>
      <c r="XEV1301" s="13"/>
      <c r="XEW1301" s="13"/>
      <c r="XEX1301" s="13"/>
      <c r="XEY1301" s="13"/>
    </row>
    <row r="1302" s="1" customFormat="1" spans="1:16379">
      <c r="A1302" s="7">
        <v>1299</v>
      </c>
      <c r="B1302" s="7" t="s">
        <v>70</v>
      </c>
      <c r="C1302" s="7" t="s">
        <v>307</v>
      </c>
      <c r="D1302" s="8" t="s">
        <v>47</v>
      </c>
      <c r="E1302" s="7" t="s">
        <v>10</v>
      </c>
      <c r="F1302" s="7"/>
      <c r="XER1302" s="13"/>
      <c r="XES1302" s="13"/>
      <c r="XET1302" s="13"/>
      <c r="XEU1302" s="13"/>
      <c r="XEV1302" s="13"/>
      <c r="XEW1302" s="13"/>
      <c r="XEX1302" s="13"/>
      <c r="XEY1302" s="13"/>
    </row>
    <row r="1303" s="1" customFormat="1" spans="1:16379">
      <c r="A1303" s="7">
        <v>1300</v>
      </c>
      <c r="B1303" s="7" t="s">
        <v>20</v>
      </c>
      <c r="C1303" s="7" t="s">
        <v>308</v>
      </c>
      <c r="D1303" s="8">
        <v>39417</v>
      </c>
      <c r="E1303" s="8" t="s">
        <v>21</v>
      </c>
      <c r="F1303" s="7"/>
      <c r="XER1303" s="13"/>
      <c r="XES1303" s="13"/>
      <c r="XET1303" s="13"/>
      <c r="XEU1303" s="13"/>
      <c r="XEV1303" s="13"/>
      <c r="XEW1303" s="13"/>
      <c r="XEX1303" s="13"/>
      <c r="XEY1303" s="13"/>
    </row>
    <row r="1304" s="1" customFormat="1" spans="1:16379">
      <c r="A1304" s="7">
        <v>1301</v>
      </c>
      <c r="B1304" s="7" t="s">
        <v>158</v>
      </c>
      <c r="C1304" s="7" t="s">
        <v>308</v>
      </c>
      <c r="D1304" s="8">
        <v>39417</v>
      </c>
      <c r="E1304" s="8" t="s">
        <v>21</v>
      </c>
      <c r="F1304" s="7"/>
      <c r="XER1304" s="13"/>
      <c r="XES1304" s="13"/>
      <c r="XET1304" s="13"/>
      <c r="XEU1304" s="13"/>
      <c r="XEV1304" s="13"/>
      <c r="XEW1304" s="13"/>
      <c r="XEX1304" s="13"/>
      <c r="XEY1304" s="13"/>
    </row>
    <row r="1305" s="1" customFormat="1" spans="1:16379">
      <c r="A1305" s="7">
        <v>1302</v>
      </c>
      <c r="B1305" s="7" t="s">
        <v>180</v>
      </c>
      <c r="C1305" s="7" t="s">
        <v>308</v>
      </c>
      <c r="D1305" s="8">
        <v>39783</v>
      </c>
      <c r="E1305" s="8" t="s">
        <v>10</v>
      </c>
      <c r="F1305" s="7"/>
      <c r="XER1305" s="13"/>
      <c r="XES1305" s="13"/>
      <c r="XET1305" s="13"/>
      <c r="XEU1305" s="13"/>
      <c r="XEV1305" s="13"/>
      <c r="XEW1305" s="13"/>
      <c r="XEX1305" s="13"/>
      <c r="XEY1305" s="13"/>
    </row>
    <row r="1306" s="1" customFormat="1" spans="1:16379">
      <c r="A1306" s="7">
        <v>1303</v>
      </c>
      <c r="B1306" s="7" t="s">
        <v>143</v>
      </c>
      <c r="C1306" s="7" t="s">
        <v>308</v>
      </c>
      <c r="D1306" s="8">
        <v>39783</v>
      </c>
      <c r="E1306" s="7" t="s">
        <v>14</v>
      </c>
      <c r="F1306" s="7"/>
      <c r="XER1306" s="13"/>
      <c r="XES1306" s="13"/>
      <c r="XET1306" s="13"/>
      <c r="XEU1306" s="13"/>
      <c r="XEV1306" s="13"/>
      <c r="XEW1306" s="13"/>
      <c r="XEX1306" s="13"/>
      <c r="XEY1306" s="13"/>
    </row>
    <row r="1307" s="1" customFormat="1" spans="1:16379">
      <c r="A1307" s="7">
        <v>1304</v>
      </c>
      <c r="B1307" s="7" t="s">
        <v>62</v>
      </c>
      <c r="C1307" s="7" t="s">
        <v>308</v>
      </c>
      <c r="D1307" s="8">
        <v>40179</v>
      </c>
      <c r="E1307" s="7" t="s">
        <v>14</v>
      </c>
      <c r="F1307" s="7"/>
      <c r="XER1307" s="13"/>
      <c r="XES1307" s="13"/>
      <c r="XET1307" s="13"/>
      <c r="XEU1307" s="13"/>
      <c r="XEV1307" s="13"/>
      <c r="XEW1307" s="13"/>
      <c r="XEX1307" s="13"/>
      <c r="XEY1307" s="13"/>
    </row>
    <row r="1308" s="1" customFormat="1" spans="1:16379">
      <c r="A1308" s="7">
        <v>1305</v>
      </c>
      <c r="B1308" s="7" t="s">
        <v>157</v>
      </c>
      <c r="C1308" s="7" t="s">
        <v>308</v>
      </c>
      <c r="D1308" s="8">
        <v>40179</v>
      </c>
      <c r="E1308" s="7" t="s">
        <v>14</v>
      </c>
      <c r="F1308" s="7"/>
      <c r="XER1308" s="13"/>
      <c r="XES1308" s="13"/>
      <c r="XET1308" s="13"/>
      <c r="XEU1308" s="13"/>
      <c r="XEV1308" s="13"/>
      <c r="XEW1308" s="13"/>
      <c r="XEX1308" s="13"/>
      <c r="XEY1308" s="13"/>
    </row>
    <row r="1309" s="1" customFormat="1" spans="1:16379">
      <c r="A1309" s="7">
        <v>1306</v>
      </c>
      <c r="B1309" s="7" t="s">
        <v>161</v>
      </c>
      <c r="C1309" s="7" t="s">
        <v>308</v>
      </c>
      <c r="D1309" s="8">
        <v>40179</v>
      </c>
      <c r="E1309" s="8" t="s">
        <v>21</v>
      </c>
      <c r="F1309" s="7"/>
      <c r="XER1309" s="13"/>
      <c r="XES1309" s="13"/>
      <c r="XET1309" s="13"/>
      <c r="XEU1309" s="13"/>
      <c r="XEV1309" s="13"/>
      <c r="XEW1309" s="13"/>
      <c r="XEX1309" s="13"/>
      <c r="XEY1309" s="13"/>
    </row>
    <row r="1310" s="1" customFormat="1" spans="1:16379">
      <c r="A1310" s="7">
        <v>1307</v>
      </c>
      <c r="B1310" s="7" t="s">
        <v>101</v>
      </c>
      <c r="C1310" s="7" t="s">
        <v>308</v>
      </c>
      <c r="D1310" s="8">
        <v>40544</v>
      </c>
      <c r="E1310" s="8" t="s">
        <v>21</v>
      </c>
      <c r="F1310" s="7"/>
      <c r="XER1310" s="13"/>
      <c r="XES1310" s="13"/>
      <c r="XET1310" s="13"/>
      <c r="XEU1310" s="13"/>
      <c r="XEV1310" s="13"/>
      <c r="XEW1310" s="13"/>
      <c r="XEX1310" s="13"/>
      <c r="XEY1310" s="13"/>
    </row>
    <row r="1311" s="1" customFormat="1" spans="1:16379">
      <c r="A1311" s="7">
        <v>1308</v>
      </c>
      <c r="B1311" s="7" t="s">
        <v>135</v>
      </c>
      <c r="C1311" s="7" t="s">
        <v>308</v>
      </c>
      <c r="D1311" s="8">
        <v>40544</v>
      </c>
      <c r="E1311" s="8" t="s">
        <v>21</v>
      </c>
      <c r="F1311" s="7"/>
      <c r="XER1311" s="13"/>
      <c r="XES1311" s="13"/>
      <c r="XET1311" s="13"/>
      <c r="XEU1311" s="13"/>
      <c r="XEV1311" s="13"/>
      <c r="XEW1311" s="13"/>
      <c r="XEX1311" s="13"/>
      <c r="XEY1311" s="13"/>
    </row>
    <row r="1312" s="1" customFormat="1" spans="1:16379">
      <c r="A1312" s="7">
        <v>1309</v>
      </c>
      <c r="B1312" s="7" t="s">
        <v>11</v>
      </c>
      <c r="C1312" s="7" t="s">
        <v>308</v>
      </c>
      <c r="D1312" s="8">
        <v>40909</v>
      </c>
      <c r="E1312" s="7" t="s">
        <v>16</v>
      </c>
      <c r="F1312" s="7"/>
      <c r="XER1312" s="13"/>
      <c r="XES1312" s="13"/>
      <c r="XET1312" s="13"/>
      <c r="XEU1312" s="13"/>
      <c r="XEV1312" s="13"/>
      <c r="XEW1312" s="13"/>
      <c r="XEX1312" s="13"/>
      <c r="XEY1312" s="13"/>
    </row>
    <row r="1313" s="1" customFormat="1" spans="1:16379">
      <c r="A1313" s="7">
        <v>1310</v>
      </c>
      <c r="B1313" s="7" t="s">
        <v>228</v>
      </c>
      <c r="C1313" s="7" t="s">
        <v>308</v>
      </c>
      <c r="D1313" s="8">
        <v>41275</v>
      </c>
      <c r="E1313" s="7" t="s">
        <v>14</v>
      </c>
      <c r="F1313" s="7"/>
      <c r="XER1313" s="13"/>
      <c r="XES1313" s="13"/>
      <c r="XET1313" s="13"/>
      <c r="XEU1313" s="13"/>
      <c r="XEV1313" s="13"/>
      <c r="XEW1313" s="13"/>
      <c r="XEX1313" s="13"/>
      <c r="XEY1313" s="13"/>
    </row>
    <row r="1314" s="1" customFormat="1" spans="1:16379">
      <c r="A1314" s="7">
        <v>1311</v>
      </c>
      <c r="B1314" s="7" t="s">
        <v>171</v>
      </c>
      <c r="C1314" s="7" t="s">
        <v>308</v>
      </c>
      <c r="D1314" s="8">
        <v>41275</v>
      </c>
      <c r="E1314" s="8" t="s">
        <v>21</v>
      </c>
      <c r="F1314" s="7"/>
      <c r="XER1314" s="13"/>
      <c r="XES1314" s="13"/>
      <c r="XET1314" s="13"/>
      <c r="XEU1314" s="13"/>
      <c r="XEV1314" s="13"/>
      <c r="XEW1314" s="13"/>
      <c r="XEX1314" s="13"/>
      <c r="XEY1314" s="13"/>
    </row>
    <row r="1315" s="1" customFormat="1" spans="1:16379">
      <c r="A1315" s="7">
        <v>1312</v>
      </c>
      <c r="B1315" s="7" t="s">
        <v>38</v>
      </c>
      <c r="C1315" s="7" t="s">
        <v>308</v>
      </c>
      <c r="D1315" s="8">
        <v>42370</v>
      </c>
      <c r="E1315" s="7" t="s">
        <v>14</v>
      </c>
      <c r="F1315" s="7"/>
      <c r="XER1315" s="13"/>
      <c r="XES1315" s="13"/>
      <c r="XET1315" s="13"/>
      <c r="XEU1315" s="13"/>
      <c r="XEV1315" s="13"/>
      <c r="XEW1315" s="13"/>
      <c r="XEX1315" s="13"/>
      <c r="XEY1315" s="13"/>
    </row>
    <row r="1316" s="1" customFormat="1" spans="1:16379">
      <c r="A1316" s="7">
        <v>1313</v>
      </c>
      <c r="B1316" s="7" t="s">
        <v>18</v>
      </c>
      <c r="C1316" s="7" t="s">
        <v>308</v>
      </c>
      <c r="D1316" s="8">
        <v>42736</v>
      </c>
      <c r="E1316" s="8" t="s">
        <v>21</v>
      </c>
      <c r="F1316" s="7"/>
      <c r="XER1316" s="13"/>
      <c r="XES1316" s="13"/>
      <c r="XET1316" s="13"/>
      <c r="XEU1316" s="13"/>
      <c r="XEV1316" s="13"/>
      <c r="XEW1316" s="13"/>
      <c r="XEX1316" s="13"/>
      <c r="XEY1316" s="13"/>
    </row>
    <row r="1317" s="1" customFormat="1" spans="1:16379">
      <c r="A1317" s="7">
        <v>1314</v>
      </c>
      <c r="B1317" s="7" t="s">
        <v>100</v>
      </c>
      <c r="C1317" s="7" t="s">
        <v>308</v>
      </c>
      <c r="D1317" s="8">
        <v>43101</v>
      </c>
      <c r="E1317" s="7" t="s">
        <v>16</v>
      </c>
      <c r="F1317" s="7"/>
      <c r="XER1317" s="13"/>
      <c r="XES1317" s="13"/>
      <c r="XET1317" s="13"/>
      <c r="XEU1317" s="13"/>
      <c r="XEV1317" s="13"/>
      <c r="XEW1317" s="13"/>
      <c r="XEX1317" s="13"/>
      <c r="XEY1317" s="13"/>
    </row>
    <row r="1318" s="1" customFormat="1" spans="1:16379">
      <c r="A1318" s="7">
        <v>1315</v>
      </c>
      <c r="B1318" s="7" t="s">
        <v>102</v>
      </c>
      <c r="C1318" s="7" t="s">
        <v>308</v>
      </c>
      <c r="D1318" s="8">
        <v>43101</v>
      </c>
      <c r="E1318" s="7" t="s">
        <v>16</v>
      </c>
      <c r="F1318" s="7"/>
      <c r="XER1318" s="13"/>
      <c r="XES1318" s="13"/>
      <c r="XET1318" s="13"/>
      <c r="XEU1318" s="13"/>
      <c r="XEV1318" s="13"/>
      <c r="XEW1318" s="13"/>
      <c r="XEX1318" s="13"/>
      <c r="XEY1318" s="13"/>
    </row>
    <row r="1319" s="1" customFormat="1" spans="1:16379">
      <c r="A1319" s="7">
        <v>1316</v>
      </c>
      <c r="B1319" s="7" t="s">
        <v>172</v>
      </c>
      <c r="C1319" s="7" t="s">
        <v>308</v>
      </c>
      <c r="D1319" s="8">
        <v>43101</v>
      </c>
      <c r="E1319" s="7" t="s">
        <v>16</v>
      </c>
      <c r="F1319" s="7"/>
      <c r="XER1319" s="13"/>
      <c r="XES1319" s="13"/>
      <c r="XET1319" s="13"/>
      <c r="XEU1319" s="13"/>
      <c r="XEV1319" s="13"/>
      <c r="XEW1319" s="13"/>
      <c r="XEX1319" s="13"/>
      <c r="XEY1319" s="13"/>
    </row>
    <row r="1320" s="1" customFormat="1" spans="1:16379">
      <c r="A1320" s="7">
        <v>1317</v>
      </c>
      <c r="B1320" s="7" t="s">
        <v>195</v>
      </c>
      <c r="C1320" s="7" t="s">
        <v>308</v>
      </c>
      <c r="D1320" s="8">
        <v>43466</v>
      </c>
      <c r="E1320" s="7" t="s">
        <v>14</v>
      </c>
      <c r="F1320" s="7"/>
      <c r="XER1320" s="13"/>
      <c r="XES1320" s="13"/>
      <c r="XET1320" s="13"/>
      <c r="XEU1320" s="13"/>
      <c r="XEV1320" s="13"/>
      <c r="XEW1320" s="13"/>
      <c r="XEX1320" s="13"/>
      <c r="XEY1320" s="13"/>
    </row>
    <row r="1321" s="1" customFormat="1" spans="1:16379">
      <c r="A1321" s="7">
        <v>1318</v>
      </c>
      <c r="B1321" s="7" t="s">
        <v>41</v>
      </c>
      <c r="C1321" s="7" t="s">
        <v>308</v>
      </c>
      <c r="D1321" s="8">
        <v>43466</v>
      </c>
      <c r="E1321" s="7" t="s">
        <v>14</v>
      </c>
      <c r="F1321" s="7"/>
      <c r="XER1321" s="13"/>
      <c r="XES1321" s="13"/>
      <c r="XET1321" s="13"/>
      <c r="XEU1321" s="13"/>
      <c r="XEV1321" s="13"/>
      <c r="XEW1321" s="13"/>
      <c r="XEX1321" s="13"/>
      <c r="XEY1321" s="13"/>
    </row>
    <row r="1322" s="1" customFormat="1" spans="1:16379">
      <c r="A1322" s="7">
        <v>1319</v>
      </c>
      <c r="B1322" s="7" t="s">
        <v>158</v>
      </c>
      <c r="C1322" s="7" t="s">
        <v>309</v>
      </c>
      <c r="D1322" s="8">
        <v>41275</v>
      </c>
      <c r="E1322" s="7" t="s">
        <v>14</v>
      </c>
      <c r="F1322" s="7"/>
      <c r="XER1322" s="13"/>
      <c r="XES1322" s="13"/>
      <c r="XET1322" s="13"/>
      <c r="XEU1322" s="13"/>
      <c r="XEV1322" s="13"/>
      <c r="XEW1322" s="13"/>
      <c r="XEX1322" s="13"/>
      <c r="XEY1322" s="13"/>
    </row>
    <row r="1323" s="1" customFormat="1" spans="1:16379">
      <c r="A1323" s="7">
        <v>1320</v>
      </c>
      <c r="B1323" s="7" t="s">
        <v>20</v>
      </c>
      <c r="C1323" s="7" t="s">
        <v>309</v>
      </c>
      <c r="D1323" s="8">
        <v>41640</v>
      </c>
      <c r="E1323" s="8" t="s">
        <v>21</v>
      </c>
      <c r="F1323" s="7"/>
      <c r="XER1323" s="13"/>
      <c r="XES1323" s="13"/>
      <c r="XET1323" s="13"/>
      <c r="XEU1323" s="13"/>
      <c r="XEV1323" s="13"/>
      <c r="XEW1323" s="13"/>
      <c r="XEX1323" s="13"/>
      <c r="XEY1323" s="13"/>
    </row>
    <row r="1324" s="1" customFormat="1" spans="1:16379">
      <c r="A1324" s="7">
        <v>1321</v>
      </c>
      <c r="B1324" s="7" t="s">
        <v>184</v>
      </c>
      <c r="C1324" s="7" t="s">
        <v>309</v>
      </c>
      <c r="D1324" s="8">
        <v>42005</v>
      </c>
      <c r="E1324" s="7" t="s">
        <v>16</v>
      </c>
      <c r="F1324" s="7"/>
      <c r="XER1324" s="13"/>
      <c r="XES1324" s="13"/>
      <c r="XET1324" s="13"/>
      <c r="XEU1324" s="13"/>
      <c r="XEV1324" s="13"/>
      <c r="XEW1324" s="13"/>
      <c r="XEX1324" s="13"/>
      <c r="XEY1324" s="13"/>
    </row>
    <row r="1325" s="1" customFormat="1" spans="1:16379">
      <c r="A1325" s="7">
        <v>1322</v>
      </c>
      <c r="B1325" s="7" t="s">
        <v>101</v>
      </c>
      <c r="C1325" s="7" t="s">
        <v>309</v>
      </c>
      <c r="D1325" s="8">
        <v>42005</v>
      </c>
      <c r="E1325" s="7" t="s">
        <v>16</v>
      </c>
      <c r="F1325" s="7"/>
      <c r="XER1325" s="13"/>
      <c r="XES1325" s="13"/>
      <c r="XET1325" s="13"/>
      <c r="XEU1325" s="13"/>
      <c r="XEV1325" s="13"/>
      <c r="XEW1325" s="13"/>
      <c r="XEX1325" s="13"/>
      <c r="XEY1325" s="13"/>
    </row>
    <row r="1326" s="1" customFormat="1" spans="1:16379">
      <c r="A1326" s="7">
        <v>1323</v>
      </c>
      <c r="B1326" s="7" t="s">
        <v>102</v>
      </c>
      <c r="C1326" s="7" t="s">
        <v>309</v>
      </c>
      <c r="D1326" s="8">
        <v>42005</v>
      </c>
      <c r="E1326" s="7" t="s">
        <v>16</v>
      </c>
      <c r="F1326" s="7"/>
      <c r="XER1326" s="13"/>
      <c r="XES1326" s="13"/>
      <c r="XET1326" s="13"/>
      <c r="XEU1326" s="13"/>
      <c r="XEV1326" s="13"/>
      <c r="XEW1326" s="13"/>
      <c r="XEX1326" s="13"/>
      <c r="XEY1326" s="13"/>
    </row>
    <row r="1327" s="1" customFormat="1" spans="1:16379">
      <c r="A1327" s="7">
        <v>1324</v>
      </c>
      <c r="B1327" s="7" t="s">
        <v>11</v>
      </c>
      <c r="C1327" s="7" t="s">
        <v>309</v>
      </c>
      <c r="D1327" s="8">
        <v>42005</v>
      </c>
      <c r="E1327" s="7" t="s">
        <v>16</v>
      </c>
      <c r="F1327" s="7"/>
      <c r="XER1327" s="13"/>
      <c r="XES1327" s="13"/>
      <c r="XET1327" s="13"/>
      <c r="XEU1327" s="13"/>
      <c r="XEV1327" s="13"/>
      <c r="XEW1327" s="13"/>
      <c r="XEX1327" s="13"/>
      <c r="XEY1327" s="13"/>
    </row>
    <row r="1328" s="1" customFormat="1" spans="1:16379">
      <c r="A1328" s="7">
        <v>1325</v>
      </c>
      <c r="B1328" s="7" t="s">
        <v>13</v>
      </c>
      <c r="C1328" s="7" t="s">
        <v>309</v>
      </c>
      <c r="D1328" s="8">
        <v>42736</v>
      </c>
      <c r="E1328" s="8" t="s">
        <v>21</v>
      </c>
      <c r="F1328" s="7"/>
      <c r="XER1328" s="13"/>
      <c r="XES1328" s="13"/>
      <c r="XET1328" s="13"/>
      <c r="XEU1328" s="13"/>
      <c r="XEV1328" s="13"/>
      <c r="XEW1328" s="13"/>
      <c r="XEX1328" s="13"/>
      <c r="XEY1328" s="13"/>
    </row>
    <row r="1329" s="1" customFormat="1" spans="1:16379">
      <c r="A1329" s="7">
        <v>1326</v>
      </c>
      <c r="B1329" s="7" t="s">
        <v>51</v>
      </c>
      <c r="C1329" s="7" t="s">
        <v>309</v>
      </c>
      <c r="D1329" s="8">
        <v>42736</v>
      </c>
      <c r="E1329" s="8" t="s">
        <v>21</v>
      </c>
      <c r="F1329" s="7"/>
      <c r="XER1329" s="13"/>
      <c r="XES1329" s="13"/>
      <c r="XET1329" s="13"/>
      <c r="XEU1329" s="13"/>
      <c r="XEV1329" s="13"/>
      <c r="XEW1329" s="13"/>
      <c r="XEX1329" s="13"/>
      <c r="XEY1329" s="13"/>
    </row>
    <row r="1330" s="1" customFormat="1" spans="1:16379">
      <c r="A1330" s="7">
        <v>1327</v>
      </c>
      <c r="B1330" s="7" t="s">
        <v>131</v>
      </c>
      <c r="C1330" s="7" t="s">
        <v>309</v>
      </c>
      <c r="D1330" s="8">
        <v>42736</v>
      </c>
      <c r="E1330" s="8" t="s">
        <v>21</v>
      </c>
      <c r="F1330" s="7"/>
      <c r="XER1330" s="13"/>
      <c r="XES1330" s="13"/>
      <c r="XET1330" s="13"/>
      <c r="XEU1330" s="13"/>
      <c r="XEV1330" s="13"/>
      <c r="XEW1330" s="13"/>
      <c r="XEX1330" s="13"/>
      <c r="XEY1330" s="13"/>
    </row>
    <row r="1331" s="1" customFormat="1" spans="1:16379">
      <c r="A1331" s="7">
        <v>1328</v>
      </c>
      <c r="B1331" s="7" t="s">
        <v>23</v>
      </c>
      <c r="C1331" s="7" t="s">
        <v>309</v>
      </c>
      <c r="D1331" s="8">
        <v>43101</v>
      </c>
      <c r="E1331" s="7" t="s">
        <v>16</v>
      </c>
      <c r="F1331" s="7"/>
      <c r="XER1331" s="13"/>
      <c r="XES1331" s="13"/>
      <c r="XET1331" s="13"/>
      <c r="XEU1331" s="13"/>
      <c r="XEV1331" s="13"/>
      <c r="XEW1331" s="13"/>
      <c r="XEX1331" s="13"/>
      <c r="XEY1331" s="13"/>
    </row>
    <row r="1332" s="1" customFormat="1" spans="1:16379">
      <c r="A1332" s="7">
        <v>1329</v>
      </c>
      <c r="B1332" s="7" t="s">
        <v>143</v>
      </c>
      <c r="C1332" s="7" t="s">
        <v>309</v>
      </c>
      <c r="D1332" s="8">
        <v>43101</v>
      </c>
      <c r="E1332" s="7" t="s">
        <v>16</v>
      </c>
      <c r="F1332" s="7"/>
      <c r="XER1332" s="13"/>
      <c r="XES1332" s="13"/>
      <c r="XET1332" s="13"/>
      <c r="XEU1332" s="13"/>
      <c r="XEV1332" s="13"/>
      <c r="XEW1332" s="13"/>
      <c r="XEX1332" s="13"/>
      <c r="XEY1332" s="13"/>
    </row>
    <row r="1333" s="1" customFormat="1" spans="1:16379">
      <c r="A1333" s="7">
        <v>1330</v>
      </c>
      <c r="B1333" s="7" t="s">
        <v>100</v>
      </c>
      <c r="C1333" s="7" t="s">
        <v>309</v>
      </c>
      <c r="D1333" s="8">
        <v>43466</v>
      </c>
      <c r="E1333" s="7" t="s">
        <v>14</v>
      </c>
      <c r="F1333" s="7"/>
      <c r="XER1333" s="13"/>
      <c r="XES1333" s="13"/>
      <c r="XET1333" s="13"/>
      <c r="XEU1333" s="13"/>
      <c r="XEV1333" s="13"/>
      <c r="XEW1333" s="13"/>
      <c r="XEX1333" s="13"/>
      <c r="XEY1333" s="13"/>
    </row>
    <row r="1334" s="1" customFormat="1" spans="1:16379">
      <c r="A1334" s="7">
        <v>1331</v>
      </c>
      <c r="B1334" s="7" t="s">
        <v>151</v>
      </c>
      <c r="C1334" s="7" t="s">
        <v>309</v>
      </c>
      <c r="D1334" s="8">
        <v>43466</v>
      </c>
      <c r="E1334" s="7" t="s">
        <v>14</v>
      </c>
      <c r="F1334" s="7"/>
      <c r="XER1334" s="13"/>
      <c r="XES1334" s="13"/>
      <c r="XET1334" s="13"/>
      <c r="XEU1334" s="13"/>
      <c r="XEV1334" s="13"/>
      <c r="XEW1334" s="13"/>
      <c r="XEX1334" s="13"/>
      <c r="XEY1334" s="13"/>
    </row>
    <row r="1335" s="1" customFormat="1" spans="1:16379">
      <c r="A1335" s="7">
        <v>1332</v>
      </c>
      <c r="B1335" s="7" t="s">
        <v>64</v>
      </c>
      <c r="C1335" s="7" t="s">
        <v>309</v>
      </c>
      <c r="D1335" s="8">
        <v>43466</v>
      </c>
      <c r="E1335" s="7" t="s">
        <v>14</v>
      </c>
      <c r="F1335" s="7"/>
      <c r="XER1335" s="13"/>
      <c r="XES1335" s="13"/>
      <c r="XET1335" s="13"/>
      <c r="XEU1335" s="13"/>
      <c r="XEV1335" s="13"/>
      <c r="XEW1335" s="13"/>
      <c r="XEX1335" s="13"/>
      <c r="XEY1335" s="13"/>
    </row>
    <row r="1336" s="1" customFormat="1" spans="1:16379">
      <c r="A1336" s="7">
        <v>1333</v>
      </c>
      <c r="B1336" s="7" t="s">
        <v>134</v>
      </c>
      <c r="C1336" s="7" t="s">
        <v>309</v>
      </c>
      <c r="D1336" s="8">
        <v>43466</v>
      </c>
      <c r="E1336" s="7" t="s">
        <v>14</v>
      </c>
      <c r="F1336" s="7"/>
      <c r="XER1336" s="13"/>
      <c r="XES1336" s="13"/>
      <c r="XET1336" s="13"/>
      <c r="XEU1336" s="13"/>
      <c r="XEV1336" s="13"/>
      <c r="XEW1336" s="13"/>
      <c r="XEX1336" s="13"/>
      <c r="XEY1336" s="13"/>
    </row>
    <row r="1337" s="1" customFormat="1" spans="1:16379">
      <c r="A1337" s="7">
        <v>1334</v>
      </c>
      <c r="B1337" s="7" t="s">
        <v>37</v>
      </c>
      <c r="C1337" s="7" t="s">
        <v>309</v>
      </c>
      <c r="D1337" s="8">
        <v>43466</v>
      </c>
      <c r="E1337" s="7" t="s">
        <v>14</v>
      </c>
      <c r="F1337" s="7"/>
      <c r="XER1337" s="13"/>
      <c r="XES1337" s="13"/>
      <c r="XET1337" s="13"/>
      <c r="XEU1337" s="13"/>
      <c r="XEV1337" s="13"/>
      <c r="XEW1337" s="13"/>
      <c r="XEX1337" s="13"/>
      <c r="XEY1337" s="13"/>
    </row>
    <row r="1338" s="1" customFormat="1" spans="1:16379">
      <c r="A1338" s="7">
        <v>1335</v>
      </c>
      <c r="B1338" s="7" t="s">
        <v>157</v>
      </c>
      <c r="C1338" s="7" t="s">
        <v>309</v>
      </c>
      <c r="D1338" s="8">
        <v>43466</v>
      </c>
      <c r="E1338" s="7" t="s">
        <v>14</v>
      </c>
      <c r="F1338" s="7"/>
      <c r="XER1338" s="13"/>
      <c r="XES1338" s="13"/>
      <c r="XET1338" s="13"/>
      <c r="XEU1338" s="13"/>
      <c r="XEV1338" s="13"/>
      <c r="XEW1338" s="13"/>
      <c r="XEX1338" s="13"/>
      <c r="XEY1338" s="13"/>
    </row>
    <row r="1339" s="1" customFormat="1" spans="1:16379">
      <c r="A1339" s="7">
        <v>1336</v>
      </c>
      <c r="B1339" s="7" t="s">
        <v>109</v>
      </c>
      <c r="C1339" s="7" t="s">
        <v>309</v>
      </c>
      <c r="D1339" s="8">
        <v>43466</v>
      </c>
      <c r="E1339" s="7" t="s">
        <v>14</v>
      </c>
      <c r="F1339" s="7"/>
      <c r="XER1339" s="13"/>
      <c r="XES1339" s="13"/>
      <c r="XET1339" s="13"/>
      <c r="XEU1339" s="13"/>
      <c r="XEV1339" s="13"/>
      <c r="XEW1339" s="13"/>
      <c r="XEX1339" s="13"/>
      <c r="XEY1339" s="13"/>
    </row>
    <row r="1340" s="1" customFormat="1" spans="1:16379">
      <c r="A1340" s="7">
        <v>1337</v>
      </c>
      <c r="B1340" s="12" t="s">
        <v>256</v>
      </c>
      <c r="C1340" s="12" t="s">
        <v>309</v>
      </c>
      <c r="D1340" s="10" t="s">
        <v>39</v>
      </c>
      <c r="E1340" s="11" t="s">
        <v>21</v>
      </c>
      <c r="F1340" s="7"/>
      <c r="XER1340" s="13"/>
      <c r="XES1340" s="13"/>
      <c r="XET1340" s="13"/>
      <c r="XEU1340" s="13"/>
      <c r="XEV1340" s="13"/>
      <c r="XEW1340" s="13"/>
      <c r="XEX1340" s="13"/>
      <c r="XEY1340" s="13"/>
    </row>
    <row r="1341" s="1" customFormat="1" spans="1:16379">
      <c r="A1341" s="7">
        <v>1338</v>
      </c>
      <c r="B1341" s="12" t="s">
        <v>135</v>
      </c>
      <c r="C1341" s="12" t="s">
        <v>309</v>
      </c>
      <c r="D1341" s="10" t="s">
        <v>39</v>
      </c>
      <c r="E1341" s="11" t="s">
        <v>21</v>
      </c>
      <c r="F1341" s="7"/>
      <c r="XER1341" s="13"/>
      <c r="XES1341" s="13"/>
      <c r="XET1341" s="13"/>
      <c r="XEU1341" s="13"/>
      <c r="XEV1341" s="13"/>
      <c r="XEW1341" s="13"/>
      <c r="XEX1341" s="13"/>
      <c r="XEY1341" s="13"/>
    </row>
    <row r="1342" s="1" customFormat="1" spans="1:16379">
      <c r="A1342" s="7">
        <v>1339</v>
      </c>
      <c r="B1342" s="12" t="s">
        <v>33</v>
      </c>
      <c r="C1342" s="12" t="s">
        <v>309</v>
      </c>
      <c r="D1342" s="10" t="s">
        <v>47</v>
      </c>
      <c r="E1342" s="11" t="s">
        <v>10</v>
      </c>
      <c r="F1342" s="7"/>
      <c r="XER1342" s="13"/>
      <c r="XES1342" s="13"/>
      <c r="XET1342" s="13"/>
      <c r="XEU1342" s="13"/>
      <c r="XEV1342" s="13"/>
      <c r="XEW1342" s="13"/>
      <c r="XEX1342" s="13"/>
      <c r="XEY1342" s="13"/>
    </row>
    <row r="1343" s="1" customFormat="1" spans="1:16379">
      <c r="A1343" s="7">
        <v>1340</v>
      </c>
      <c r="B1343" s="12" t="s">
        <v>50</v>
      </c>
      <c r="C1343" s="12" t="s">
        <v>309</v>
      </c>
      <c r="D1343" s="10" t="s">
        <v>47</v>
      </c>
      <c r="E1343" s="11" t="s">
        <v>10</v>
      </c>
      <c r="F1343" s="7"/>
      <c r="XER1343" s="13"/>
      <c r="XES1343" s="13"/>
      <c r="XET1343" s="13"/>
      <c r="XEU1343" s="13"/>
      <c r="XEV1343" s="13"/>
      <c r="XEW1343" s="13"/>
      <c r="XEX1343" s="13"/>
      <c r="XEY1343" s="13"/>
    </row>
    <row r="1344" s="1" customFormat="1" spans="1:16379">
      <c r="A1344" s="7">
        <v>1341</v>
      </c>
      <c r="B1344" s="12" t="s">
        <v>98</v>
      </c>
      <c r="C1344" s="12" t="s">
        <v>310</v>
      </c>
      <c r="D1344" s="10" t="s">
        <v>47</v>
      </c>
      <c r="E1344" s="11" t="s">
        <v>10</v>
      </c>
      <c r="F1344" s="7"/>
      <c r="XER1344" s="13"/>
      <c r="XES1344" s="13"/>
      <c r="XET1344" s="13"/>
      <c r="XEU1344" s="13"/>
      <c r="XEV1344" s="13"/>
      <c r="XEW1344" s="13"/>
      <c r="XEX1344" s="13"/>
      <c r="XEY1344" s="13"/>
    </row>
    <row r="1345" s="1" customFormat="1" spans="1:16379">
      <c r="A1345" s="7">
        <v>1342</v>
      </c>
      <c r="B1345" s="12" t="s">
        <v>24</v>
      </c>
      <c r="C1345" s="12" t="s">
        <v>311</v>
      </c>
      <c r="D1345" s="10" t="s">
        <v>47</v>
      </c>
      <c r="E1345" s="11" t="s">
        <v>10</v>
      </c>
      <c r="F1345" s="7"/>
      <c r="XER1345" s="13"/>
      <c r="XES1345" s="13"/>
      <c r="XET1345" s="13"/>
      <c r="XEU1345" s="13"/>
      <c r="XEV1345" s="13"/>
      <c r="XEW1345" s="13"/>
      <c r="XEX1345" s="13"/>
      <c r="XEY1345" s="13"/>
    </row>
    <row r="1346" s="1" customFormat="1" spans="1:16379">
      <c r="A1346" s="7">
        <v>1343</v>
      </c>
      <c r="B1346" s="7" t="s">
        <v>98</v>
      </c>
      <c r="C1346" s="7" t="s">
        <v>312</v>
      </c>
      <c r="D1346" s="8">
        <v>42736</v>
      </c>
      <c r="E1346" s="8" t="s">
        <v>21</v>
      </c>
      <c r="F1346" s="7"/>
      <c r="XER1346" s="13"/>
      <c r="XES1346" s="13"/>
      <c r="XET1346" s="13"/>
      <c r="XEU1346" s="13"/>
      <c r="XEV1346" s="13"/>
      <c r="XEW1346" s="13"/>
      <c r="XEX1346" s="13"/>
      <c r="XEY1346" s="13"/>
    </row>
    <row r="1347" s="1" customFormat="1" spans="1:16379">
      <c r="A1347" s="7">
        <v>1344</v>
      </c>
      <c r="B1347" s="7" t="s">
        <v>209</v>
      </c>
      <c r="C1347" s="7" t="s">
        <v>312</v>
      </c>
      <c r="D1347" s="8">
        <v>43466</v>
      </c>
      <c r="E1347" s="7" t="s">
        <v>14</v>
      </c>
      <c r="F1347" s="7"/>
      <c r="XER1347" s="13"/>
      <c r="XES1347" s="13"/>
      <c r="XET1347" s="13"/>
      <c r="XEU1347" s="13"/>
      <c r="XEV1347" s="13"/>
      <c r="XEW1347" s="13"/>
      <c r="XEX1347" s="13"/>
      <c r="XEY1347" s="13"/>
    </row>
    <row r="1348" s="1" customFormat="1" spans="1:16379">
      <c r="A1348" s="7">
        <v>1345</v>
      </c>
      <c r="B1348" s="7" t="s">
        <v>279</v>
      </c>
      <c r="C1348" s="7" t="s">
        <v>312</v>
      </c>
      <c r="D1348" s="8">
        <v>43466</v>
      </c>
      <c r="E1348" s="7" t="s">
        <v>14</v>
      </c>
      <c r="F1348" s="7"/>
      <c r="XER1348" s="13"/>
      <c r="XES1348" s="13"/>
      <c r="XET1348" s="13"/>
      <c r="XEU1348" s="13"/>
      <c r="XEV1348" s="13"/>
      <c r="XEW1348" s="13"/>
      <c r="XEX1348" s="13"/>
      <c r="XEY1348" s="13"/>
    </row>
    <row r="1349" s="1" customFormat="1" spans="1:16379">
      <c r="A1349" s="7">
        <v>1346</v>
      </c>
      <c r="B1349" s="7" t="s">
        <v>108</v>
      </c>
      <c r="C1349" s="7" t="s">
        <v>312</v>
      </c>
      <c r="D1349" s="8">
        <v>43466</v>
      </c>
      <c r="E1349" s="7" t="s">
        <v>14</v>
      </c>
      <c r="F1349" s="7"/>
      <c r="XER1349" s="13"/>
      <c r="XES1349" s="13"/>
      <c r="XET1349" s="13"/>
      <c r="XEU1349" s="13"/>
      <c r="XEV1349" s="13"/>
      <c r="XEW1349" s="13"/>
      <c r="XEX1349" s="13"/>
      <c r="XEY1349" s="13"/>
    </row>
    <row r="1350" s="1" customFormat="1" spans="1:16379">
      <c r="A1350" s="7">
        <v>1347</v>
      </c>
      <c r="B1350" s="7" t="s">
        <v>183</v>
      </c>
      <c r="C1350" s="7" t="s">
        <v>312</v>
      </c>
      <c r="D1350" s="8">
        <v>43466</v>
      </c>
      <c r="E1350" s="7" t="s">
        <v>14</v>
      </c>
      <c r="F1350" s="7"/>
      <c r="XER1350" s="13"/>
      <c r="XES1350" s="13"/>
      <c r="XET1350" s="13"/>
      <c r="XEU1350" s="13"/>
      <c r="XEV1350" s="13"/>
      <c r="XEW1350" s="13"/>
      <c r="XEX1350" s="13"/>
      <c r="XEY1350" s="13"/>
    </row>
    <row r="1351" s="1" customFormat="1" spans="1:16379">
      <c r="A1351" s="7">
        <v>1348</v>
      </c>
      <c r="B1351" s="7" t="s">
        <v>12</v>
      </c>
      <c r="C1351" s="7" t="s">
        <v>312</v>
      </c>
      <c r="D1351" s="8" t="s">
        <v>47</v>
      </c>
      <c r="E1351" s="7" t="s">
        <v>10</v>
      </c>
      <c r="F1351" s="7"/>
      <c r="XER1351" s="13"/>
      <c r="XES1351" s="13"/>
      <c r="XET1351" s="13"/>
      <c r="XEU1351" s="13"/>
      <c r="XEV1351" s="13"/>
      <c r="XEW1351" s="13"/>
      <c r="XEX1351" s="13"/>
      <c r="XEY1351" s="13"/>
    </row>
    <row r="1352" s="1" customFormat="1" spans="1:16379">
      <c r="A1352" s="7">
        <v>1349</v>
      </c>
      <c r="B1352" s="7" t="s">
        <v>183</v>
      </c>
      <c r="C1352" s="7" t="s">
        <v>313</v>
      </c>
      <c r="D1352" s="8" t="s">
        <v>47</v>
      </c>
      <c r="E1352" s="7" t="s">
        <v>10</v>
      </c>
      <c r="F1352" s="7"/>
      <c r="XER1352" s="13"/>
      <c r="XES1352" s="13"/>
      <c r="XET1352" s="13"/>
      <c r="XEU1352" s="13"/>
      <c r="XEV1352" s="13"/>
      <c r="XEW1352" s="13"/>
      <c r="XEX1352" s="13"/>
      <c r="XEY1352" s="13"/>
    </row>
    <row r="1353" s="1" customFormat="1" spans="1:16379">
      <c r="A1353" s="7">
        <v>1350</v>
      </c>
      <c r="B1353" s="7" t="s">
        <v>91</v>
      </c>
      <c r="C1353" s="7" t="s">
        <v>313</v>
      </c>
      <c r="D1353" s="8" t="s">
        <v>47</v>
      </c>
      <c r="E1353" s="7" t="s">
        <v>10</v>
      </c>
      <c r="F1353" s="7"/>
      <c r="XER1353" s="13"/>
      <c r="XES1353" s="13"/>
      <c r="XET1353" s="13"/>
      <c r="XEU1353" s="13"/>
      <c r="XEV1353" s="13"/>
      <c r="XEW1353" s="13"/>
      <c r="XEX1353" s="13"/>
      <c r="XEY1353" s="13"/>
    </row>
    <row r="1354" s="1" customFormat="1" spans="1:16379">
      <c r="A1354" s="7">
        <v>1351</v>
      </c>
      <c r="B1354" s="7" t="s">
        <v>98</v>
      </c>
      <c r="C1354" s="7" t="s">
        <v>314</v>
      </c>
      <c r="D1354" s="8" t="s">
        <v>47</v>
      </c>
      <c r="E1354" s="7" t="s">
        <v>10</v>
      </c>
      <c r="F1354" s="7"/>
      <c r="XER1354" s="13"/>
      <c r="XES1354" s="13"/>
      <c r="XET1354" s="13"/>
      <c r="XEU1354" s="13"/>
      <c r="XEV1354" s="13"/>
      <c r="XEW1354" s="13"/>
      <c r="XEX1354" s="13"/>
      <c r="XEY1354" s="13"/>
    </row>
    <row r="1355" s="1" customFormat="1" spans="1:16379">
      <c r="A1355" s="7">
        <v>1352</v>
      </c>
      <c r="B1355" s="7" t="s">
        <v>101</v>
      </c>
      <c r="C1355" s="7" t="s">
        <v>315</v>
      </c>
      <c r="D1355" s="8">
        <v>39417</v>
      </c>
      <c r="E1355" s="8" t="s">
        <v>21</v>
      </c>
      <c r="F1355" s="7"/>
      <c r="XER1355" s="13"/>
      <c r="XES1355" s="13"/>
      <c r="XET1355" s="13"/>
      <c r="XEU1355" s="13"/>
      <c r="XEV1355" s="13"/>
      <c r="XEW1355" s="13"/>
      <c r="XEX1355" s="13"/>
      <c r="XEY1355" s="13"/>
    </row>
    <row r="1356" s="1" customFormat="1" spans="1:16379">
      <c r="A1356" s="7">
        <v>1353</v>
      </c>
      <c r="B1356" s="7" t="s">
        <v>316</v>
      </c>
      <c r="C1356" s="7" t="s">
        <v>315</v>
      </c>
      <c r="D1356" s="8">
        <v>39417</v>
      </c>
      <c r="E1356" s="8" t="s">
        <v>10</v>
      </c>
      <c r="F1356" s="7"/>
      <c r="XER1356" s="13"/>
      <c r="XES1356" s="13"/>
      <c r="XET1356" s="13"/>
      <c r="XEU1356" s="13"/>
      <c r="XEV1356" s="13"/>
      <c r="XEW1356" s="13"/>
      <c r="XEX1356" s="13"/>
      <c r="XEY1356" s="13"/>
    </row>
    <row r="1357" s="1" customFormat="1" spans="1:16379">
      <c r="A1357" s="7">
        <v>1354</v>
      </c>
      <c r="B1357" s="7" t="s">
        <v>23</v>
      </c>
      <c r="C1357" s="7" t="s">
        <v>315</v>
      </c>
      <c r="D1357" s="8">
        <v>39783</v>
      </c>
      <c r="E1357" s="7" t="s">
        <v>16</v>
      </c>
      <c r="F1357" s="7"/>
      <c r="XER1357" s="13"/>
      <c r="XES1357" s="13"/>
      <c r="XET1357" s="13"/>
      <c r="XEU1357" s="13"/>
      <c r="XEV1357" s="13"/>
      <c r="XEW1357" s="13"/>
      <c r="XEX1357" s="13"/>
      <c r="XEY1357" s="13"/>
    </row>
    <row r="1358" s="1" customFormat="1" spans="1:16379">
      <c r="A1358" s="7">
        <v>1355</v>
      </c>
      <c r="B1358" s="7" t="s">
        <v>40</v>
      </c>
      <c r="C1358" s="7" t="s">
        <v>315</v>
      </c>
      <c r="D1358" s="8">
        <v>40544</v>
      </c>
      <c r="E1358" s="8" t="s">
        <v>21</v>
      </c>
      <c r="F1358" s="7"/>
      <c r="XER1358" s="13"/>
      <c r="XES1358" s="13"/>
      <c r="XET1358" s="13"/>
      <c r="XEU1358" s="13"/>
      <c r="XEV1358" s="13"/>
      <c r="XEW1358" s="13"/>
      <c r="XEX1358" s="13"/>
      <c r="XEY1358" s="13"/>
    </row>
    <row r="1359" s="1" customFormat="1" spans="1:16379">
      <c r="A1359" s="7">
        <v>1356</v>
      </c>
      <c r="B1359" s="7" t="s">
        <v>137</v>
      </c>
      <c r="C1359" s="7" t="s">
        <v>315</v>
      </c>
      <c r="D1359" s="8">
        <v>40544</v>
      </c>
      <c r="E1359" s="7" t="s">
        <v>16</v>
      </c>
      <c r="F1359" s="7"/>
      <c r="XER1359" s="13"/>
      <c r="XES1359" s="13"/>
      <c r="XET1359" s="13"/>
      <c r="XEU1359" s="13"/>
      <c r="XEV1359" s="13"/>
      <c r="XEW1359" s="13"/>
      <c r="XEX1359" s="13"/>
      <c r="XEY1359" s="13"/>
    </row>
    <row r="1360" s="1" customFormat="1" spans="1:16379">
      <c r="A1360" s="7">
        <v>1357</v>
      </c>
      <c r="B1360" s="7" t="s">
        <v>51</v>
      </c>
      <c r="C1360" s="7" t="s">
        <v>315</v>
      </c>
      <c r="D1360" s="8">
        <v>40909</v>
      </c>
      <c r="E1360" s="7" t="s">
        <v>16</v>
      </c>
      <c r="F1360" s="7"/>
      <c r="XER1360" s="13"/>
      <c r="XES1360" s="13"/>
      <c r="XET1360" s="13"/>
      <c r="XEU1360" s="13"/>
      <c r="XEV1360" s="13"/>
      <c r="XEW1360" s="13"/>
      <c r="XEX1360" s="13"/>
      <c r="XEY1360" s="13"/>
    </row>
    <row r="1361" s="1" customFormat="1" spans="1:16379">
      <c r="A1361" s="7">
        <v>1358</v>
      </c>
      <c r="B1361" s="7" t="s">
        <v>182</v>
      </c>
      <c r="C1361" s="7" t="s">
        <v>315</v>
      </c>
      <c r="D1361" s="8">
        <v>40909</v>
      </c>
      <c r="E1361" s="7" t="s">
        <v>16</v>
      </c>
      <c r="F1361" s="7"/>
      <c r="XER1361" s="13"/>
      <c r="XES1361" s="13"/>
      <c r="XET1361" s="13"/>
      <c r="XEU1361" s="13"/>
      <c r="XEV1361" s="13"/>
      <c r="XEW1361" s="13"/>
      <c r="XEX1361" s="13"/>
      <c r="XEY1361" s="13"/>
    </row>
    <row r="1362" s="1" customFormat="1" spans="1:16379">
      <c r="A1362" s="7">
        <v>1359</v>
      </c>
      <c r="B1362" s="7" t="s">
        <v>18</v>
      </c>
      <c r="C1362" s="7" t="s">
        <v>315</v>
      </c>
      <c r="D1362" s="8">
        <v>41640</v>
      </c>
      <c r="E1362" s="8" t="s">
        <v>21</v>
      </c>
      <c r="F1362" s="7"/>
      <c r="XER1362" s="13"/>
      <c r="XES1362" s="13"/>
      <c r="XET1362" s="13"/>
      <c r="XEU1362" s="13"/>
      <c r="XEV1362" s="13"/>
      <c r="XEW1362" s="13"/>
      <c r="XEX1362" s="13"/>
      <c r="XEY1362" s="13"/>
    </row>
    <row r="1363" s="1" customFormat="1" spans="1:16379">
      <c r="A1363" s="7">
        <v>1360</v>
      </c>
      <c r="B1363" s="7" t="s">
        <v>73</v>
      </c>
      <c r="C1363" s="7" t="s">
        <v>315</v>
      </c>
      <c r="D1363" s="8">
        <v>41640</v>
      </c>
      <c r="E1363" s="7" t="s">
        <v>16</v>
      </c>
      <c r="F1363" s="7"/>
      <c r="XER1363" s="13"/>
      <c r="XES1363" s="13"/>
      <c r="XET1363" s="13"/>
      <c r="XEU1363" s="13"/>
      <c r="XEV1363" s="13"/>
      <c r="XEW1363" s="13"/>
      <c r="XEX1363" s="13"/>
      <c r="XEY1363" s="13"/>
    </row>
    <row r="1364" s="1" customFormat="1" spans="1:16379">
      <c r="A1364" s="7">
        <v>1361</v>
      </c>
      <c r="B1364" s="7" t="s">
        <v>181</v>
      </c>
      <c r="C1364" s="7" t="s">
        <v>315</v>
      </c>
      <c r="D1364" s="8">
        <v>41640</v>
      </c>
      <c r="E1364" s="8" t="s">
        <v>21</v>
      </c>
      <c r="F1364" s="7"/>
      <c r="XER1364" s="13"/>
      <c r="XES1364" s="13"/>
      <c r="XET1364" s="13"/>
      <c r="XEU1364" s="13"/>
      <c r="XEV1364" s="13"/>
      <c r="XEW1364" s="13"/>
      <c r="XEX1364" s="13"/>
      <c r="XEY1364" s="13"/>
    </row>
    <row r="1365" s="1" customFormat="1" spans="1:16379">
      <c r="A1365" s="7">
        <v>1362</v>
      </c>
      <c r="B1365" s="7" t="s">
        <v>13</v>
      </c>
      <c r="C1365" s="7" t="s">
        <v>315</v>
      </c>
      <c r="D1365" s="8">
        <v>42005</v>
      </c>
      <c r="E1365" s="7" t="s">
        <v>16</v>
      </c>
      <c r="F1365" s="7"/>
      <c r="XER1365" s="13"/>
      <c r="XES1365" s="13"/>
      <c r="XET1365" s="13"/>
      <c r="XEU1365" s="13"/>
      <c r="XEV1365" s="13"/>
      <c r="XEW1365" s="13"/>
      <c r="XEX1365" s="13"/>
      <c r="XEY1365" s="13"/>
    </row>
    <row r="1366" s="1" customFormat="1" spans="1:16379">
      <c r="A1366" s="7">
        <v>1363</v>
      </c>
      <c r="B1366" s="7" t="s">
        <v>15</v>
      </c>
      <c r="C1366" s="7" t="s">
        <v>315</v>
      </c>
      <c r="D1366" s="8">
        <v>42005</v>
      </c>
      <c r="E1366" s="7" t="s">
        <v>16</v>
      </c>
      <c r="F1366" s="7"/>
      <c r="XER1366" s="13"/>
      <c r="XES1366" s="13"/>
      <c r="XET1366" s="13"/>
      <c r="XEU1366" s="13"/>
      <c r="XEV1366" s="13"/>
      <c r="XEW1366" s="13"/>
      <c r="XEX1366" s="13"/>
      <c r="XEY1366" s="13"/>
    </row>
    <row r="1367" s="1" customFormat="1" spans="1:16379">
      <c r="A1367" s="7">
        <v>1364</v>
      </c>
      <c r="B1367" s="7" t="s">
        <v>148</v>
      </c>
      <c r="C1367" s="7" t="s">
        <v>315</v>
      </c>
      <c r="D1367" s="8">
        <v>42005</v>
      </c>
      <c r="E1367" s="7" t="s">
        <v>16</v>
      </c>
      <c r="F1367" s="7"/>
      <c r="XER1367" s="13"/>
      <c r="XES1367" s="13"/>
      <c r="XET1367" s="13"/>
      <c r="XEU1367" s="13"/>
      <c r="XEV1367" s="13"/>
      <c r="XEW1367" s="13"/>
      <c r="XEX1367" s="13"/>
      <c r="XEY1367" s="13"/>
    </row>
    <row r="1368" s="1" customFormat="1" spans="1:16379">
      <c r="A1368" s="7">
        <v>1365</v>
      </c>
      <c r="B1368" s="7" t="s">
        <v>27</v>
      </c>
      <c r="C1368" s="7" t="s">
        <v>315</v>
      </c>
      <c r="D1368" s="8">
        <v>42005</v>
      </c>
      <c r="E1368" s="7" t="s">
        <v>16</v>
      </c>
      <c r="F1368" s="7"/>
      <c r="XER1368" s="13"/>
      <c r="XES1368" s="13"/>
      <c r="XET1368" s="13"/>
      <c r="XEU1368" s="13"/>
      <c r="XEV1368" s="13"/>
      <c r="XEW1368" s="13"/>
      <c r="XEX1368" s="13"/>
      <c r="XEY1368" s="13"/>
    </row>
    <row r="1369" s="1" customFormat="1" spans="1:16379">
      <c r="A1369" s="7">
        <v>1366</v>
      </c>
      <c r="B1369" s="7" t="s">
        <v>19</v>
      </c>
      <c r="C1369" s="7" t="s">
        <v>315</v>
      </c>
      <c r="D1369" s="8">
        <v>42005</v>
      </c>
      <c r="E1369" s="7" t="s">
        <v>16</v>
      </c>
      <c r="F1369" s="7"/>
      <c r="XER1369" s="13"/>
      <c r="XES1369" s="13"/>
      <c r="XET1369" s="13"/>
      <c r="XEU1369" s="13"/>
      <c r="XEV1369" s="13"/>
      <c r="XEW1369" s="13"/>
      <c r="XEX1369" s="13"/>
      <c r="XEY1369" s="13"/>
    </row>
    <row r="1370" s="1" customFormat="1" spans="1:16379">
      <c r="A1370" s="7">
        <v>1367</v>
      </c>
      <c r="B1370" s="7" t="s">
        <v>158</v>
      </c>
      <c r="C1370" s="7" t="s">
        <v>315</v>
      </c>
      <c r="D1370" s="8">
        <v>42005</v>
      </c>
      <c r="E1370" s="7" t="s">
        <v>16</v>
      </c>
      <c r="F1370" s="7"/>
      <c r="XER1370" s="13"/>
      <c r="XES1370" s="13"/>
      <c r="XET1370" s="13"/>
      <c r="XEU1370" s="13"/>
      <c r="XEV1370" s="13"/>
      <c r="XEW1370" s="13"/>
      <c r="XEX1370" s="13"/>
      <c r="XEY1370" s="13"/>
    </row>
    <row r="1371" s="1" customFormat="1" spans="1:16379">
      <c r="A1371" s="7">
        <v>1368</v>
      </c>
      <c r="B1371" s="7" t="s">
        <v>166</v>
      </c>
      <c r="C1371" s="7" t="s">
        <v>315</v>
      </c>
      <c r="D1371" s="8">
        <v>42370</v>
      </c>
      <c r="E1371" s="7" t="s">
        <v>14</v>
      </c>
      <c r="F1371" s="7"/>
      <c r="XER1371" s="13"/>
      <c r="XES1371" s="13"/>
      <c r="XET1371" s="13"/>
      <c r="XEU1371" s="13"/>
      <c r="XEV1371" s="13"/>
      <c r="XEW1371" s="13"/>
      <c r="XEX1371" s="13"/>
      <c r="XEY1371" s="13"/>
    </row>
    <row r="1372" s="1" customFormat="1" spans="1:16379">
      <c r="A1372" s="7">
        <v>1369</v>
      </c>
      <c r="B1372" s="7" t="s">
        <v>317</v>
      </c>
      <c r="C1372" s="7" t="s">
        <v>315</v>
      </c>
      <c r="D1372" s="8">
        <v>42370</v>
      </c>
      <c r="E1372" s="7" t="s">
        <v>14</v>
      </c>
      <c r="F1372" s="7"/>
      <c r="XER1372" s="13"/>
      <c r="XES1372" s="13"/>
      <c r="XET1372" s="13"/>
      <c r="XEU1372" s="13"/>
      <c r="XEV1372" s="13"/>
      <c r="XEW1372" s="13"/>
      <c r="XEX1372" s="13"/>
      <c r="XEY1372" s="13"/>
    </row>
    <row r="1373" s="1" customFormat="1" spans="1:16379">
      <c r="A1373" s="7">
        <v>1370</v>
      </c>
      <c r="B1373" s="7" t="s">
        <v>95</v>
      </c>
      <c r="C1373" s="7" t="s">
        <v>315</v>
      </c>
      <c r="D1373" s="8">
        <v>42370</v>
      </c>
      <c r="E1373" s="7" t="s">
        <v>14</v>
      </c>
      <c r="F1373" s="7"/>
      <c r="XER1373" s="13"/>
      <c r="XES1373" s="13"/>
      <c r="XET1373" s="13"/>
      <c r="XEU1373" s="13"/>
      <c r="XEV1373" s="13"/>
      <c r="XEW1373" s="13"/>
      <c r="XEX1373" s="13"/>
      <c r="XEY1373" s="13"/>
    </row>
    <row r="1374" s="1" customFormat="1" spans="1:16379">
      <c r="A1374" s="7">
        <v>1371</v>
      </c>
      <c r="B1374" s="7" t="s">
        <v>32</v>
      </c>
      <c r="C1374" s="7" t="s">
        <v>315</v>
      </c>
      <c r="D1374" s="8">
        <v>42370</v>
      </c>
      <c r="E1374" s="7" t="s">
        <v>14</v>
      </c>
      <c r="F1374" s="7"/>
      <c r="XER1374" s="13"/>
      <c r="XES1374" s="13"/>
      <c r="XET1374" s="13"/>
      <c r="XEU1374" s="13"/>
      <c r="XEV1374" s="13"/>
      <c r="XEW1374" s="13"/>
      <c r="XEX1374" s="13"/>
      <c r="XEY1374" s="13"/>
    </row>
    <row r="1375" s="1" customFormat="1" spans="1:16379">
      <c r="A1375" s="7">
        <v>1372</v>
      </c>
      <c r="B1375" s="7" t="s">
        <v>56</v>
      </c>
      <c r="C1375" s="7" t="s">
        <v>315</v>
      </c>
      <c r="D1375" s="8">
        <v>42370</v>
      </c>
      <c r="E1375" s="7" t="s">
        <v>14</v>
      </c>
      <c r="F1375" s="7"/>
      <c r="XER1375" s="13"/>
      <c r="XES1375" s="13"/>
      <c r="XET1375" s="13"/>
      <c r="XEU1375" s="13"/>
      <c r="XEV1375" s="13"/>
      <c r="XEW1375" s="13"/>
      <c r="XEX1375" s="13"/>
      <c r="XEY1375" s="13"/>
    </row>
    <row r="1376" s="1" customFormat="1" spans="1:16379">
      <c r="A1376" s="7">
        <v>1373</v>
      </c>
      <c r="B1376" s="7" t="s">
        <v>25</v>
      </c>
      <c r="C1376" s="7" t="s">
        <v>315</v>
      </c>
      <c r="D1376" s="8">
        <v>42736</v>
      </c>
      <c r="E1376" s="8" t="s">
        <v>21</v>
      </c>
      <c r="F1376" s="7"/>
      <c r="XER1376" s="13"/>
      <c r="XES1376" s="13"/>
      <c r="XET1376" s="13"/>
      <c r="XEU1376" s="13"/>
      <c r="XEV1376" s="13"/>
      <c r="XEW1376" s="13"/>
      <c r="XEX1376" s="13"/>
      <c r="XEY1376" s="13"/>
    </row>
    <row r="1377" s="1" customFormat="1" spans="1:16379">
      <c r="A1377" s="7">
        <v>1374</v>
      </c>
      <c r="B1377" s="7" t="s">
        <v>34</v>
      </c>
      <c r="C1377" s="7" t="s">
        <v>315</v>
      </c>
      <c r="D1377" s="8">
        <v>42736</v>
      </c>
      <c r="E1377" s="8" t="s">
        <v>21</v>
      </c>
      <c r="F1377" s="7"/>
      <c r="XER1377" s="13"/>
      <c r="XES1377" s="13"/>
      <c r="XET1377" s="13"/>
      <c r="XEU1377" s="13"/>
      <c r="XEV1377" s="13"/>
      <c r="XEW1377" s="13"/>
      <c r="XEX1377" s="13"/>
      <c r="XEY1377" s="13"/>
    </row>
    <row r="1378" s="1" customFormat="1" spans="1:16379">
      <c r="A1378" s="7">
        <v>1375</v>
      </c>
      <c r="B1378" s="7" t="s">
        <v>64</v>
      </c>
      <c r="C1378" s="7" t="s">
        <v>315</v>
      </c>
      <c r="D1378" s="8">
        <v>42736</v>
      </c>
      <c r="E1378" s="8" t="s">
        <v>21</v>
      </c>
      <c r="F1378" s="7"/>
      <c r="XER1378" s="13"/>
      <c r="XES1378" s="13"/>
      <c r="XET1378" s="13"/>
      <c r="XEU1378" s="13"/>
      <c r="XEV1378" s="13"/>
      <c r="XEW1378" s="13"/>
      <c r="XEX1378" s="13"/>
      <c r="XEY1378" s="13"/>
    </row>
    <row r="1379" s="1" customFormat="1" spans="1:16379">
      <c r="A1379" s="7">
        <v>1376</v>
      </c>
      <c r="B1379" s="7" t="s">
        <v>103</v>
      </c>
      <c r="C1379" s="7" t="s">
        <v>315</v>
      </c>
      <c r="D1379" s="8">
        <v>42736</v>
      </c>
      <c r="E1379" s="8" t="s">
        <v>21</v>
      </c>
      <c r="F1379" s="7"/>
      <c r="XER1379" s="13"/>
      <c r="XES1379" s="13"/>
      <c r="XET1379" s="13"/>
      <c r="XEU1379" s="13"/>
      <c r="XEV1379" s="13"/>
      <c r="XEW1379" s="13"/>
      <c r="XEX1379" s="13"/>
      <c r="XEY1379" s="13"/>
    </row>
    <row r="1380" s="1" customFormat="1" spans="1:16379">
      <c r="A1380" s="7">
        <v>1377</v>
      </c>
      <c r="B1380" s="7" t="s">
        <v>31</v>
      </c>
      <c r="C1380" s="7" t="s">
        <v>315</v>
      </c>
      <c r="D1380" s="8">
        <v>42736</v>
      </c>
      <c r="E1380" s="8" t="s">
        <v>21</v>
      </c>
      <c r="F1380" s="7"/>
      <c r="XER1380" s="13"/>
      <c r="XES1380" s="13"/>
      <c r="XET1380" s="13"/>
      <c r="XEU1380" s="13"/>
      <c r="XEV1380" s="13"/>
      <c r="XEW1380" s="13"/>
      <c r="XEX1380" s="13"/>
      <c r="XEY1380" s="13"/>
    </row>
    <row r="1381" s="1" customFormat="1" spans="1:16379">
      <c r="A1381" s="7">
        <v>1378</v>
      </c>
      <c r="B1381" s="7" t="s">
        <v>66</v>
      </c>
      <c r="C1381" s="7" t="s">
        <v>315</v>
      </c>
      <c r="D1381" s="8">
        <v>42736</v>
      </c>
      <c r="E1381" s="8" t="s">
        <v>21</v>
      </c>
      <c r="F1381" s="7"/>
      <c r="XER1381" s="13"/>
      <c r="XES1381" s="13"/>
      <c r="XET1381" s="13"/>
      <c r="XEU1381" s="13"/>
      <c r="XEV1381" s="13"/>
      <c r="XEW1381" s="13"/>
      <c r="XEX1381" s="13"/>
      <c r="XEY1381" s="13"/>
    </row>
    <row r="1382" s="1" customFormat="1" spans="1:16379">
      <c r="A1382" s="7">
        <v>1379</v>
      </c>
      <c r="B1382" s="7" t="s">
        <v>318</v>
      </c>
      <c r="C1382" s="7" t="s">
        <v>315</v>
      </c>
      <c r="D1382" s="8">
        <v>42736</v>
      </c>
      <c r="E1382" s="8" t="s">
        <v>10</v>
      </c>
      <c r="F1382" s="7"/>
      <c r="XER1382" s="13"/>
      <c r="XES1382" s="13"/>
      <c r="XET1382" s="13"/>
      <c r="XEU1382" s="13"/>
      <c r="XEV1382" s="13"/>
      <c r="XEW1382" s="13"/>
      <c r="XEX1382" s="13"/>
      <c r="XEY1382" s="13"/>
    </row>
    <row r="1383" s="1" customFormat="1" spans="1:16379">
      <c r="A1383" s="7">
        <v>1380</v>
      </c>
      <c r="B1383" s="7" t="s">
        <v>196</v>
      </c>
      <c r="C1383" s="7" t="s">
        <v>315</v>
      </c>
      <c r="D1383" s="8">
        <v>42736</v>
      </c>
      <c r="E1383" s="8" t="s">
        <v>21</v>
      </c>
      <c r="F1383" s="7"/>
      <c r="XER1383" s="13"/>
      <c r="XES1383" s="13"/>
      <c r="XET1383" s="13"/>
      <c r="XEU1383" s="13"/>
      <c r="XEV1383" s="13"/>
      <c r="XEW1383" s="13"/>
      <c r="XEX1383" s="13"/>
      <c r="XEY1383" s="13"/>
    </row>
    <row r="1384" s="1" customFormat="1" spans="1:16379">
      <c r="A1384" s="7">
        <v>1381</v>
      </c>
      <c r="B1384" s="7" t="s">
        <v>75</v>
      </c>
      <c r="C1384" s="7" t="s">
        <v>315</v>
      </c>
      <c r="D1384" s="8">
        <v>42736</v>
      </c>
      <c r="E1384" s="8" t="s">
        <v>21</v>
      </c>
      <c r="F1384" s="7"/>
      <c r="XER1384" s="13"/>
      <c r="XES1384" s="13"/>
      <c r="XET1384" s="13"/>
      <c r="XEU1384" s="13"/>
      <c r="XEV1384" s="13"/>
      <c r="XEW1384" s="13"/>
      <c r="XEX1384" s="13"/>
      <c r="XEY1384" s="13"/>
    </row>
    <row r="1385" s="1" customFormat="1" spans="1:16379">
      <c r="A1385" s="7">
        <v>1382</v>
      </c>
      <c r="B1385" s="7" t="s">
        <v>253</v>
      </c>
      <c r="C1385" s="7" t="s">
        <v>315</v>
      </c>
      <c r="D1385" s="8">
        <v>43101</v>
      </c>
      <c r="E1385" s="7" t="s">
        <v>16</v>
      </c>
      <c r="F1385" s="7"/>
      <c r="XER1385" s="13"/>
      <c r="XES1385" s="13"/>
      <c r="XET1385" s="13"/>
      <c r="XEU1385" s="13"/>
      <c r="XEV1385" s="13"/>
      <c r="XEW1385" s="13"/>
      <c r="XEX1385" s="13"/>
      <c r="XEY1385" s="13"/>
    </row>
    <row r="1386" s="1" customFormat="1" spans="1:16379">
      <c r="A1386" s="7">
        <v>1383</v>
      </c>
      <c r="B1386" s="7" t="s">
        <v>96</v>
      </c>
      <c r="C1386" s="7" t="s">
        <v>315</v>
      </c>
      <c r="D1386" s="8">
        <v>43101</v>
      </c>
      <c r="E1386" s="7" t="s">
        <v>16</v>
      </c>
      <c r="F1386" s="7"/>
      <c r="XER1386" s="13"/>
      <c r="XES1386" s="13"/>
      <c r="XET1386" s="13"/>
      <c r="XEU1386" s="13"/>
      <c r="XEV1386" s="13"/>
      <c r="XEW1386" s="13"/>
      <c r="XEX1386" s="13"/>
      <c r="XEY1386" s="13"/>
    </row>
    <row r="1387" s="1" customFormat="1" spans="1:16379">
      <c r="A1387" s="7">
        <v>1384</v>
      </c>
      <c r="B1387" s="7" t="s">
        <v>319</v>
      </c>
      <c r="C1387" s="7" t="s">
        <v>315</v>
      </c>
      <c r="D1387" s="8">
        <v>43101</v>
      </c>
      <c r="E1387" s="7" t="s">
        <v>16</v>
      </c>
      <c r="F1387" s="7"/>
      <c r="XER1387" s="13"/>
      <c r="XES1387" s="13"/>
      <c r="XET1387" s="13"/>
      <c r="XEU1387" s="13"/>
      <c r="XEV1387" s="13"/>
      <c r="XEW1387" s="13"/>
      <c r="XEX1387" s="13"/>
      <c r="XEY1387" s="13"/>
    </row>
    <row r="1388" s="1" customFormat="1" spans="1:16379">
      <c r="A1388" s="7">
        <v>1385</v>
      </c>
      <c r="B1388" s="7" t="s">
        <v>85</v>
      </c>
      <c r="C1388" s="7" t="s">
        <v>315</v>
      </c>
      <c r="D1388" s="8">
        <v>43101</v>
      </c>
      <c r="E1388" s="7" t="s">
        <v>16</v>
      </c>
      <c r="F1388" s="7"/>
      <c r="XER1388" s="13"/>
      <c r="XES1388" s="13"/>
      <c r="XET1388" s="13"/>
      <c r="XEU1388" s="13"/>
      <c r="XEV1388" s="13"/>
      <c r="XEW1388" s="13"/>
      <c r="XEX1388" s="13"/>
      <c r="XEY1388" s="13"/>
    </row>
    <row r="1389" s="1" customFormat="1" spans="1:16379">
      <c r="A1389" s="7">
        <v>1386</v>
      </c>
      <c r="B1389" s="7" t="s">
        <v>193</v>
      </c>
      <c r="C1389" s="7" t="s">
        <v>315</v>
      </c>
      <c r="D1389" s="8">
        <v>43101</v>
      </c>
      <c r="E1389" s="7" t="s">
        <v>16</v>
      </c>
      <c r="F1389" s="7"/>
      <c r="XER1389" s="13"/>
      <c r="XES1389" s="13"/>
      <c r="XET1389" s="13"/>
      <c r="XEU1389" s="13"/>
      <c r="XEV1389" s="13"/>
      <c r="XEW1389" s="13"/>
      <c r="XEX1389" s="13"/>
      <c r="XEY1389" s="13"/>
    </row>
    <row r="1390" s="1" customFormat="1" spans="1:16379">
      <c r="A1390" s="7">
        <v>1387</v>
      </c>
      <c r="B1390" s="7" t="s">
        <v>65</v>
      </c>
      <c r="C1390" s="7" t="s">
        <v>315</v>
      </c>
      <c r="D1390" s="8">
        <v>43101</v>
      </c>
      <c r="E1390" s="7" t="s">
        <v>16</v>
      </c>
      <c r="F1390" s="7"/>
      <c r="XER1390" s="13"/>
      <c r="XES1390" s="13"/>
      <c r="XET1390" s="13"/>
      <c r="XEU1390" s="13"/>
      <c r="XEV1390" s="13"/>
      <c r="XEW1390" s="13"/>
      <c r="XEX1390" s="13"/>
      <c r="XEY1390" s="13"/>
    </row>
    <row r="1391" s="1" customFormat="1" spans="1:16379">
      <c r="A1391" s="7">
        <v>1388</v>
      </c>
      <c r="B1391" s="7" t="s">
        <v>150</v>
      </c>
      <c r="C1391" s="7" t="s">
        <v>315</v>
      </c>
      <c r="D1391" s="8">
        <v>43466</v>
      </c>
      <c r="E1391" s="7" t="s">
        <v>14</v>
      </c>
      <c r="F1391" s="7"/>
      <c r="XER1391" s="13"/>
      <c r="XES1391" s="13"/>
      <c r="XET1391" s="13"/>
      <c r="XEU1391" s="13"/>
      <c r="XEV1391" s="13"/>
      <c r="XEW1391" s="13"/>
      <c r="XEX1391" s="13"/>
      <c r="XEY1391" s="13"/>
    </row>
    <row r="1392" s="1" customFormat="1" spans="1:16379">
      <c r="A1392" s="7">
        <v>1389</v>
      </c>
      <c r="B1392" s="7" t="s">
        <v>58</v>
      </c>
      <c r="C1392" s="7" t="s">
        <v>315</v>
      </c>
      <c r="D1392" s="8">
        <v>43466</v>
      </c>
      <c r="E1392" s="7" t="s">
        <v>14</v>
      </c>
      <c r="F1392" s="7"/>
      <c r="XER1392" s="13"/>
      <c r="XES1392" s="13"/>
      <c r="XET1392" s="13"/>
      <c r="XEU1392" s="13"/>
      <c r="XEV1392" s="13"/>
      <c r="XEW1392" s="13"/>
      <c r="XEX1392" s="13"/>
      <c r="XEY1392" s="13"/>
    </row>
    <row r="1393" s="1" customFormat="1" spans="1:16379">
      <c r="A1393" s="7">
        <v>1390</v>
      </c>
      <c r="B1393" s="7" t="s">
        <v>252</v>
      </c>
      <c r="C1393" s="7" t="s">
        <v>315</v>
      </c>
      <c r="D1393" s="8">
        <v>43466</v>
      </c>
      <c r="E1393" s="7" t="s">
        <v>14</v>
      </c>
      <c r="F1393" s="7"/>
      <c r="XER1393" s="13"/>
      <c r="XES1393" s="13"/>
      <c r="XET1393" s="13"/>
      <c r="XEU1393" s="13"/>
      <c r="XEV1393" s="13"/>
      <c r="XEW1393" s="13"/>
      <c r="XEX1393" s="13"/>
      <c r="XEY1393" s="13"/>
    </row>
    <row r="1394" s="1" customFormat="1" spans="1:16379">
      <c r="A1394" s="7">
        <v>1391</v>
      </c>
      <c r="B1394" s="7" t="s">
        <v>97</v>
      </c>
      <c r="C1394" s="7" t="s">
        <v>315</v>
      </c>
      <c r="D1394" s="8">
        <v>43466</v>
      </c>
      <c r="E1394" s="7" t="s">
        <v>14</v>
      </c>
      <c r="F1394" s="7"/>
      <c r="XER1394" s="13"/>
      <c r="XES1394" s="13"/>
      <c r="XET1394" s="13"/>
      <c r="XEU1394" s="13"/>
      <c r="XEV1394" s="13"/>
      <c r="XEW1394" s="13"/>
      <c r="XEX1394" s="13"/>
      <c r="XEY1394" s="13"/>
    </row>
    <row r="1395" s="1" customFormat="1" spans="1:16379">
      <c r="A1395" s="7">
        <v>1392</v>
      </c>
      <c r="B1395" s="7" t="s">
        <v>80</v>
      </c>
      <c r="C1395" s="7" t="s">
        <v>315</v>
      </c>
      <c r="D1395" s="8">
        <v>43466</v>
      </c>
      <c r="E1395" s="7" t="s">
        <v>14</v>
      </c>
      <c r="F1395" s="7"/>
      <c r="XER1395" s="13"/>
      <c r="XES1395" s="13"/>
      <c r="XET1395" s="13"/>
      <c r="XEU1395" s="13"/>
      <c r="XEV1395" s="13"/>
      <c r="XEW1395" s="13"/>
      <c r="XEX1395" s="13"/>
      <c r="XEY1395" s="13"/>
    </row>
    <row r="1396" s="1" customFormat="1" spans="1:16379">
      <c r="A1396" s="7">
        <v>1393</v>
      </c>
      <c r="B1396" s="7" t="s">
        <v>41</v>
      </c>
      <c r="C1396" s="7" t="s">
        <v>315</v>
      </c>
      <c r="D1396" s="8">
        <v>43466</v>
      </c>
      <c r="E1396" s="7" t="s">
        <v>14</v>
      </c>
      <c r="F1396" s="7"/>
      <c r="XER1396" s="13"/>
      <c r="XES1396" s="13"/>
      <c r="XET1396" s="13"/>
      <c r="XEU1396" s="13"/>
      <c r="XEV1396" s="13"/>
      <c r="XEW1396" s="13"/>
      <c r="XEX1396" s="13"/>
      <c r="XEY1396" s="13"/>
    </row>
    <row r="1397" s="1" customFormat="1" spans="1:16379">
      <c r="A1397" s="7">
        <v>1394</v>
      </c>
      <c r="B1397" s="7" t="s">
        <v>187</v>
      </c>
      <c r="C1397" s="7" t="s">
        <v>315</v>
      </c>
      <c r="D1397" s="8">
        <v>43466</v>
      </c>
      <c r="E1397" s="7" t="s">
        <v>14</v>
      </c>
      <c r="F1397" s="7"/>
      <c r="XER1397" s="13"/>
      <c r="XES1397" s="13"/>
      <c r="XET1397" s="13"/>
      <c r="XEU1397" s="13"/>
      <c r="XEV1397" s="13"/>
      <c r="XEW1397" s="13"/>
      <c r="XEX1397" s="13"/>
      <c r="XEY1397" s="13"/>
    </row>
    <row r="1398" s="1" customFormat="1" spans="1:16379">
      <c r="A1398" s="7">
        <v>1395</v>
      </c>
      <c r="B1398" s="7" t="s">
        <v>82</v>
      </c>
      <c r="C1398" s="7" t="s">
        <v>315</v>
      </c>
      <c r="D1398" s="8">
        <v>43466</v>
      </c>
      <c r="E1398" s="7" t="s">
        <v>14</v>
      </c>
      <c r="F1398" s="7"/>
      <c r="XER1398" s="13"/>
      <c r="XES1398" s="13"/>
      <c r="XET1398" s="13"/>
      <c r="XEU1398" s="13"/>
      <c r="XEV1398" s="13"/>
      <c r="XEW1398" s="13"/>
      <c r="XEX1398" s="13"/>
      <c r="XEY1398" s="13"/>
    </row>
    <row r="1399" s="1" customFormat="1" spans="1:16379">
      <c r="A1399" s="7">
        <v>1396</v>
      </c>
      <c r="B1399" s="7" t="s">
        <v>43</v>
      </c>
      <c r="C1399" s="7" t="s">
        <v>315</v>
      </c>
      <c r="D1399" s="8">
        <v>43466</v>
      </c>
      <c r="E1399" s="7" t="s">
        <v>14</v>
      </c>
      <c r="F1399" s="7"/>
      <c r="XER1399" s="13"/>
      <c r="XES1399" s="13"/>
      <c r="XET1399" s="13"/>
      <c r="XEU1399" s="13"/>
      <c r="XEV1399" s="13"/>
      <c r="XEW1399" s="13"/>
      <c r="XEX1399" s="13"/>
      <c r="XEY1399" s="13"/>
    </row>
    <row r="1400" s="1" customFormat="1" spans="1:16379">
      <c r="A1400" s="7">
        <v>1397</v>
      </c>
      <c r="B1400" s="7" t="s">
        <v>132</v>
      </c>
      <c r="C1400" s="7" t="s">
        <v>315</v>
      </c>
      <c r="D1400" s="8">
        <v>43466</v>
      </c>
      <c r="E1400" s="7" t="s">
        <v>14</v>
      </c>
      <c r="F1400" s="7"/>
      <c r="XER1400" s="13"/>
      <c r="XES1400" s="13"/>
      <c r="XET1400" s="13"/>
      <c r="XEU1400" s="13"/>
      <c r="XEV1400" s="13"/>
      <c r="XEW1400" s="13"/>
      <c r="XEX1400" s="13"/>
      <c r="XEY1400" s="13"/>
    </row>
    <row r="1401" s="1" customFormat="1" spans="1:16379">
      <c r="A1401" s="7">
        <v>1398</v>
      </c>
      <c r="B1401" s="7" t="s">
        <v>279</v>
      </c>
      <c r="C1401" s="7" t="s">
        <v>315</v>
      </c>
      <c r="D1401" s="8">
        <v>43466</v>
      </c>
      <c r="E1401" s="7" t="s">
        <v>14</v>
      </c>
      <c r="F1401" s="7"/>
      <c r="XER1401" s="13"/>
      <c r="XES1401" s="13"/>
      <c r="XET1401" s="13"/>
      <c r="XEU1401" s="13"/>
      <c r="XEV1401" s="13"/>
      <c r="XEW1401" s="13"/>
      <c r="XEX1401" s="13"/>
      <c r="XEY1401" s="13"/>
    </row>
    <row r="1402" s="1" customFormat="1" spans="1:16379">
      <c r="A1402" s="7">
        <v>1399</v>
      </c>
      <c r="B1402" s="7" t="s">
        <v>154</v>
      </c>
      <c r="C1402" s="7" t="s">
        <v>315</v>
      </c>
      <c r="D1402" s="8">
        <v>43466</v>
      </c>
      <c r="E1402" s="7" t="s">
        <v>14</v>
      </c>
      <c r="F1402" s="7"/>
      <c r="XER1402" s="13"/>
      <c r="XES1402" s="13"/>
      <c r="XET1402" s="13"/>
      <c r="XEU1402" s="13"/>
      <c r="XEV1402" s="13"/>
      <c r="XEW1402" s="13"/>
      <c r="XEX1402" s="13"/>
      <c r="XEY1402" s="13"/>
    </row>
    <row r="1403" s="1" customFormat="1" spans="1:16379">
      <c r="A1403" s="7">
        <v>1400</v>
      </c>
      <c r="B1403" s="7" t="s">
        <v>205</v>
      </c>
      <c r="C1403" s="7" t="s">
        <v>315</v>
      </c>
      <c r="D1403" s="8">
        <v>43466</v>
      </c>
      <c r="E1403" s="7" t="s">
        <v>14</v>
      </c>
      <c r="F1403" s="7"/>
      <c r="XER1403" s="13"/>
      <c r="XES1403" s="13"/>
      <c r="XET1403" s="13"/>
      <c r="XEU1403" s="13"/>
      <c r="XEV1403" s="13"/>
      <c r="XEW1403" s="13"/>
      <c r="XEX1403" s="13"/>
      <c r="XEY1403" s="13"/>
    </row>
    <row r="1404" s="1" customFormat="1" spans="1:16379">
      <c r="A1404" s="7">
        <v>1401</v>
      </c>
      <c r="B1404" s="7" t="s">
        <v>146</v>
      </c>
      <c r="C1404" s="7" t="s">
        <v>315</v>
      </c>
      <c r="D1404" s="8">
        <v>43466</v>
      </c>
      <c r="E1404" s="7" t="s">
        <v>14</v>
      </c>
      <c r="F1404" s="7"/>
      <c r="XER1404" s="13"/>
      <c r="XES1404" s="13"/>
      <c r="XET1404" s="13"/>
      <c r="XEU1404" s="13"/>
      <c r="XEV1404" s="13"/>
      <c r="XEW1404" s="13"/>
      <c r="XEX1404" s="13"/>
      <c r="XEY1404" s="13"/>
    </row>
    <row r="1405" s="1" customFormat="1" spans="1:16379">
      <c r="A1405" s="7">
        <v>1402</v>
      </c>
      <c r="B1405" s="7" t="s">
        <v>93</v>
      </c>
      <c r="C1405" s="7" t="s">
        <v>315</v>
      </c>
      <c r="D1405" s="8">
        <v>43466</v>
      </c>
      <c r="E1405" s="7" t="s">
        <v>14</v>
      </c>
      <c r="F1405" s="7"/>
      <c r="XER1405" s="13"/>
      <c r="XES1405" s="13"/>
      <c r="XET1405" s="13"/>
      <c r="XEU1405" s="13"/>
      <c r="XEV1405" s="13"/>
      <c r="XEW1405" s="13"/>
      <c r="XEX1405" s="13"/>
      <c r="XEY1405" s="13"/>
    </row>
    <row r="1406" s="1" customFormat="1" spans="1:16379">
      <c r="A1406" s="7">
        <v>1403</v>
      </c>
      <c r="B1406" s="7" t="s">
        <v>143</v>
      </c>
      <c r="C1406" s="7" t="s">
        <v>315</v>
      </c>
      <c r="D1406" s="8">
        <v>43466</v>
      </c>
      <c r="E1406" s="7" t="s">
        <v>14</v>
      </c>
      <c r="F1406" s="7"/>
      <c r="XER1406" s="13"/>
      <c r="XES1406" s="13"/>
      <c r="XET1406" s="13"/>
      <c r="XEU1406" s="13"/>
      <c r="XEV1406" s="13"/>
      <c r="XEW1406" s="13"/>
      <c r="XEX1406" s="13"/>
      <c r="XEY1406" s="13"/>
    </row>
    <row r="1407" s="1" customFormat="1" spans="1:16379">
      <c r="A1407" s="7">
        <v>1404</v>
      </c>
      <c r="B1407" s="26" t="s">
        <v>209</v>
      </c>
      <c r="C1407" s="26" t="s">
        <v>315</v>
      </c>
      <c r="D1407" s="10" t="s">
        <v>39</v>
      </c>
      <c r="E1407" s="11" t="s">
        <v>21</v>
      </c>
      <c r="F1407" s="7"/>
      <c r="XER1407" s="13"/>
      <c r="XES1407" s="13"/>
      <c r="XET1407" s="13"/>
      <c r="XEU1407" s="13"/>
      <c r="XEV1407" s="13"/>
      <c r="XEW1407" s="13"/>
      <c r="XEX1407" s="13"/>
      <c r="XEY1407" s="13"/>
    </row>
    <row r="1408" s="1" customFormat="1" spans="1:16379">
      <c r="A1408" s="7">
        <v>1405</v>
      </c>
      <c r="B1408" s="26" t="s">
        <v>320</v>
      </c>
      <c r="C1408" s="26" t="s">
        <v>315</v>
      </c>
      <c r="D1408" s="10" t="s">
        <v>39</v>
      </c>
      <c r="E1408" s="11" t="s">
        <v>21</v>
      </c>
      <c r="F1408" s="7"/>
      <c r="XER1408" s="13"/>
      <c r="XES1408" s="13"/>
      <c r="XET1408" s="13"/>
      <c r="XEU1408" s="13"/>
      <c r="XEV1408" s="13"/>
      <c r="XEW1408" s="13"/>
      <c r="XEX1408" s="13"/>
      <c r="XEY1408" s="13"/>
    </row>
    <row r="1409" s="1" customFormat="1" spans="1:16379">
      <c r="A1409" s="7">
        <v>1406</v>
      </c>
      <c r="B1409" s="26" t="s">
        <v>81</v>
      </c>
      <c r="C1409" s="26" t="s">
        <v>315</v>
      </c>
      <c r="D1409" s="10" t="s">
        <v>39</v>
      </c>
      <c r="E1409" s="11" t="s">
        <v>21</v>
      </c>
      <c r="F1409" s="7"/>
      <c r="XER1409" s="13"/>
      <c r="XES1409" s="13"/>
      <c r="XET1409" s="13"/>
      <c r="XEU1409" s="13"/>
      <c r="XEV1409" s="13"/>
      <c r="XEW1409" s="13"/>
      <c r="XEX1409" s="13"/>
      <c r="XEY1409" s="13"/>
    </row>
    <row r="1410" s="1" customFormat="1" spans="1:16379">
      <c r="A1410" s="7">
        <v>1407</v>
      </c>
      <c r="B1410" s="26" t="s">
        <v>8</v>
      </c>
      <c r="C1410" s="26" t="s">
        <v>315</v>
      </c>
      <c r="D1410" s="10" t="s">
        <v>39</v>
      </c>
      <c r="E1410" s="11" t="s">
        <v>21</v>
      </c>
      <c r="F1410" s="7"/>
      <c r="XER1410" s="13"/>
      <c r="XES1410" s="13"/>
      <c r="XET1410" s="13"/>
      <c r="XEU1410" s="13"/>
      <c r="XEV1410" s="13"/>
      <c r="XEW1410" s="13"/>
      <c r="XEX1410" s="13"/>
      <c r="XEY1410" s="13"/>
    </row>
    <row r="1411" s="1" customFormat="1" spans="1:16379">
      <c r="A1411" s="7">
        <v>1408</v>
      </c>
      <c r="B1411" s="26" t="s">
        <v>238</v>
      </c>
      <c r="C1411" s="26" t="s">
        <v>315</v>
      </c>
      <c r="D1411" s="10" t="s">
        <v>39</v>
      </c>
      <c r="E1411" s="11" t="s">
        <v>21</v>
      </c>
      <c r="F1411" s="7"/>
      <c r="XER1411" s="13"/>
      <c r="XES1411" s="13"/>
      <c r="XET1411" s="13"/>
      <c r="XEU1411" s="13"/>
      <c r="XEV1411" s="13"/>
      <c r="XEW1411" s="13"/>
      <c r="XEX1411" s="13"/>
      <c r="XEY1411" s="13"/>
    </row>
    <row r="1412" s="1" customFormat="1" spans="1:16379">
      <c r="A1412" s="7">
        <v>1409</v>
      </c>
      <c r="B1412" s="26" t="s">
        <v>117</v>
      </c>
      <c r="C1412" s="26" t="s">
        <v>315</v>
      </c>
      <c r="D1412" s="10" t="s">
        <v>39</v>
      </c>
      <c r="E1412" s="11" t="s">
        <v>21</v>
      </c>
      <c r="F1412" s="7"/>
      <c r="XER1412" s="13"/>
      <c r="XES1412" s="13"/>
      <c r="XET1412" s="13"/>
      <c r="XEU1412" s="13"/>
      <c r="XEV1412" s="13"/>
      <c r="XEW1412" s="13"/>
      <c r="XEX1412" s="13"/>
      <c r="XEY1412" s="13"/>
    </row>
    <row r="1413" s="1" customFormat="1" spans="1:16379">
      <c r="A1413" s="7">
        <v>1410</v>
      </c>
      <c r="B1413" s="26" t="s">
        <v>226</v>
      </c>
      <c r="C1413" s="26" t="s">
        <v>315</v>
      </c>
      <c r="D1413" s="10" t="s">
        <v>39</v>
      </c>
      <c r="E1413" s="11" t="s">
        <v>21</v>
      </c>
      <c r="F1413" s="7"/>
      <c r="XER1413" s="13"/>
      <c r="XES1413" s="13"/>
      <c r="XET1413" s="13"/>
      <c r="XEU1413" s="13"/>
      <c r="XEV1413" s="13"/>
      <c r="XEW1413" s="13"/>
      <c r="XEX1413" s="13"/>
      <c r="XEY1413" s="13"/>
    </row>
    <row r="1414" s="1" customFormat="1" spans="1:16379">
      <c r="A1414" s="7">
        <v>1411</v>
      </c>
      <c r="B1414" s="26" t="s">
        <v>119</v>
      </c>
      <c r="C1414" s="26" t="s">
        <v>315</v>
      </c>
      <c r="D1414" s="10" t="s">
        <v>39</v>
      </c>
      <c r="E1414" s="11" t="s">
        <v>21</v>
      </c>
      <c r="F1414" s="7"/>
      <c r="XER1414" s="13"/>
      <c r="XES1414" s="13"/>
      <c r="XET1414" s="13"/>
      <c r="XEU1414" s="13"/>
      <c r="XEV1414" s="13"/>
      <c r="XEW1414" s="13"/>
      <c r="XEX1414" s="13"/>
      <c r="XEY1414" s="13"/>
    </row>
    <row r="1415" s="1" customFormat="1" spans="1:16379">
      <c r="A1415" s="7">
        <v>1412</v>
      </c>
      <c r="B1415" s="26" t="s">
        <v>220</v>
      </c>
      <c r="C1415" s="26" t="s">
        <v>315</v>
      </c>
      <c r="D1415" s="10" t="s">
        <v>39</v>
      </c>
      <c r="E1415" s="11" t="s">
        <v>21</v>
      </c>
      <c r="F1415" s="7"/>
      <c r="XER1415" s="13"/>
      <c r="XES1415" s="13"/>
      <c r="XET1415" s="13"/>
      <c r="XEU1415" s="13"/>
      <c r="XEV1415" s="13"/>
      <c r="XEW1415" s="13"/>
      <c r="XEX1415" s="13"/>
      <c r="XEY1415" s="13"/>
    </row>
    <row r="1416" s="1" customFormat="1" spans="1:16379">
      <c r="A1416" s="7">
        <v>1413</v>
      </c>
      <c r="B1416" s="26" t="s">
        <v>234</v>
      </c>
      <c r="C1416" s="26" t="s">
        <v>315</v>
      </c>
      <c r="D1416" s="10" t="s">
        <v>39</v>
      </c>
      <c r="E1416" s="11" t="s">
        <v>21</v>
      </c>
      <c r="F1416" s="7"/>
      <c r="XER1416" s="13"/>
      <c r="XES1416" s="13"/>
      <c r="XET1416" s="13"/>
      <c r="XEU1416" s="13"/>
      <c r="XEV1416" s="13"/>
      <c r="XEW1416" s="13"/>
      <c r="XEX1416" s="13"/>
      <c r="XEY1416" s="13"/>
    </row>
    <row r="1417" s="1" customFormat="1" spans="1:16379">
      <c r="A1417" s="7">
        <v>1414</v>
      </c>
      <c r="B1417" s="9" t="s">
        <v>321</v>
      </c>
      <c r="C1417" s="9" t="s">
        <v>315</v>
      </c>
      <c r="D1417" s="10" t="s">
        <v>47</v>
      </c>
      <c r="E1417" s="11" t="s">
        <v>10</v>
      </c>
      <c r="F1417" s="7"/>
      <c r="XER1417" s="13"/>
      <c r="XES1417" s="13"/>
      <c r="XET1417" s="13"/>
      <c r="XEU1417" s="13"/>
      <c r="XEV1417" s="13"/>
      <c r="XEW1417" s="13"/>
      <c r="XEX1417" s="13"/>
      <c r="XEY1417" s="13"/>
    </row>
    <row r="1418" s="1" customFormat="1" spans="1:16379">
      <c r="A1418" s="7">
        <v>1415</v>
      </c>
      <c r="B1418" s="9" t="s">
        <v>322</v>
      </c>
      <c r="C1418" s="9" t="s">
        <v>315</v>
      </c>
      <c r="D1418" s="10" t="s">
        <v>47</v>
      </c>
      <c r="E1418" s="11" t="s">
        <v>10</v>
      </c>
      <c r="F1418" s="7"/>
      <c r="XER1418" s="13"/>
      <c r="XES1418" s="13"/>
      <c r="XET1418" s="13"/>
      <c r="XEU1418" s="13"/>
      <c r="XEV1418" s="13"/>
      <c r="XEW1418" s="13"/>
      <c r="XEX1418" s="13"/>
      <c r="XEY1418" s="13"/>
    </row>
    <row r="1419" s="1" customFormat="1" spans="1:16379">
      <c r="A1419" s="7">
        <v>1416</v>
      </c>
      <c r="B1419" s="9" t="s">
        <v>280</v>
      </c>
      <c r="C1419" s="9" t="s">
        <v>315</v>
      </c>
      <c r="D1419" s="10" t="s">
        <v>47</v>
      </c>
      <c r="E1419" s="11" t="s">
        <v>10</v>
      </c>
      <c r="F1419" s="7"/>
      <c r="XER1419" s="13"/>
      <c r="XES1419" s="13"/>
      <c r="XET1419" s="13"/>
      <c r="XEU1419" s="13"/>
      <c r="XEV1419" s="13"/>
      <c r="XEW1419" s="13"/>
      <c r="XEX1419" s="13"/>
      <c r="XEY1419" s="13"/>
    </row>
    <row r="1420" s="1" customFormat="1" spans="1:16379">
      <c r="A1420" s="7">
        <v>1417</v>
      </c>
      <c r="B1420" s="9" t="s">
        <v>221</v>
      </c>
      <c r="C1420" s="9" t="s">
        <v>315</v>
      </c>
      <c r="D1420" s="10" t="s">
        <v>47</v>
      </c>
      <c r="E1420" s="11" t="s">
        <v>10</v>
      </c>
      <c r="F1420" s="7"/>
      <c r="XER1420" s="13"/>
      <c r="XES1420" s="13"/>
      <c r="XET1420" s="13"/>
      <c r="XEU1420" s="13"/>
      <c r="XEV1420" s="13"/>
      <c r="XEW1420" s="13"/>
      <c r="XEX1420" s="13"/>
      <c r="XEY1420" s="13"/>
    </row>
    <row r="1421" s="1" customFormat="1" spans="1:16379">
      <c r="A1421" s="7">
        <v>1418</v>
      </c>
      <c r="B1421" s="9" t="s">
        <v>28</v>
      </c>
      <c r="C1421" s="9" t="s">
        <v>315</v>
      </c>
      <c r="D1421" s="10" t="s">
        <v>47</v>
      </c>
      <c r="E1421" s="11" t="s">
        <v>10</v>
      </c>
      <c r="F1421" s="7"/>
      <c r="XER1421" s="13"/>
      <c r="XES1421" s="13"/>
      <c r="XET1421" s="13"/>
      <c r="XEU1421" s="13"/>
      <c r="XEV1421" s="13"/>
      <c r="XEW1421" s="13"/>
      <c r="XEX1421" s="13"/>
      <c r="XEY1421" s="13"/>
    </row>
    <row r="1422" s="1" customFormat="1" spans="1:16379">
      <c r="A1422" s="7">
        <v>1419</v>
      </c>
      <c r="B1422" s="9" t="s">
        <v>215</v>
      </c>
      <c r="C1422" s="9" t="s">
        <v>315</v>
      </c>
      <c r="D1422" s="10" t="s">
        <v>47</v>
      </c>
      <c r="E1422" s="11" t="s">
        <v>10</v>
      </c>
      <c r="F1422" s="7"/>
      <c r="XER1422" s="13"/>
      <c r="XES1422" s="13"/>
      <c r="XET1422" s="13"/>
      <c r="XEU1422" s="13"/>
      <c r="XEV1422" s="13"/>
      <c r="XEW1422" s="13"/>
      <c r="XEX1422" s="13"/>
      <c r="XEY1422" s="13"/>
    </row>
    <row r="1423" s="1" customFormat="1" spans="1:16379">
      <c r="A1423" s="7">
        <v>1420</v>
      </c>
      <c r="B1423" s="9" t="s">
        <v>152</v>
      </c>
      <c r="C1423" s="9" t="s">
        <v>315</v>
      </c>
      <c r="D1423" s="10" t="s">
        <v>47</v>
      </c>
      <c r="E1423" s="11" t="s">
        <v>10</v>
      </c>
      <c r="F1423" s="7"/>
      <c r="XER1423" s="13"/>
      <c r="XES1423" s="13"/>
      <c r="XET1423" s="13"/>
      <c r="XEU1423" s="13"/>
      <c r="XEV1423" s="13"/>
      <c r="XEW1423" s="13"/>
      <c r="XEX1423" s="13"/>
      <c r="XEY1423" s="13"/>
    </row>
    <row r="1424" s="1" customFormat="1" spans="1:16379">
      <c r="A1424" s="7">
        <v>1421</v>
      </c>
      <c r="B1424" s="7" t="s">
        <v>34</v>
      </c>
      <c r="C1424" s="7" t="s">
        <v>323</v>
      </c>
      <c r="D1424" s="8">
        <v>39417</v>
      </c>
      <c r="E1424" s="8" t="s">
        <v>21</v>
      </c>
      <c r="F1424" s="7"/>
      <c r="XER1424" s="13"/>
      <c r="XES1424" s="13"/>
      <c r="XET1424" s="13"/>
      <c r="XEU1424" s="13"/>
      <c r="XEV1424" s="13"/>
      <c r="XEW1424" s="13"/>
      <c r="XEX1424" s="13"/>
      <c r="XEY1424" s="13"/>
    </row>
    <row r="1425" s="1" customFormat="1" spans="1:16379">
      <c r="A1425" s="7">
        <v>1422</v>
      </c>
      <c r="B1425" s="7" t="s">
        <v>200</v>
      </c>
      <c r="C1425" s="7" t="s">
        <v>323</v>
      </c>
      <c r="D1425" s="8">
        <v>39417</v>
      </c>
      <c r="E1425" s="8" t="s">
        <v>21</v>
      </c>
      <c r="F1425" s="7"/>
      <c r="XER1425" s="13"/>
      <c r="XES1425" s="13"/>
      <c r="XET1425" s="13"/>
      <c r="XEU1425" s="13"/>
      <c r="XEV1425" s="13"/>
      <c r="XEW1425" s="13"/>
      <c r="XEX1425" s="13"/>
      <c r="XEY1425" s="13"/>
    </row>
    <row r="1426" s="1" customFormat="1" spans="1:16379">
      <c r="A1426" s="7">
        <v>1423</v>
      </c>
      <c r="B1426" s="7" t="s">
        <v>132</v>
      </c>
      <c r="C1426" s="7" t="s">
        <v>323</v>
      </c>
      <c r="D1426" s="8">
        <v>39783</v>
      </c>
      <c r="E1426" s="8" t="s">
        <v>21</v>
      </c>
      <c r="F1426" s="7"/>
      <c r="XER1426" s="13"/>
      <c r="XES1426" s="13"/>
      <c r="XET1426" s="13"/>
      <c r="XEU1426" s="13"/>
      <c r="XEV1426" s="13"/>
      <c r="XEW1426" s="13"/>
      <c r="XEX1426" s="13"/>
      <c r="XEY1426" s="13"/>
    </row>
    <row r="1427" s="1" customFormat="1" spans="1:16379">
      <c r="A1427" s="7">
        <v>1424</v>
      </c>
      <c r="B1427" s="7" t="s">
        <v>284</v>
      </c>
      <c r="C1427" s="7" t="s">
        <v>323</v>
      </c>
      <c r="D1427" s="8">
        <v>40179</v>
      </c>
      <c r="E1427" s="8" t="s">
        <v>21</v>
      </c>
      <c r="F1427" s="7"/>
      <c r="XER1427" s="13"/>
      <c r="XES1427" s="13"/>
      <c r="XET1427" s="13"/>
      <c r="XEU1427" s="13"/>
      <c r="XEV1427" s="13"/>
      <c r="XEW1427" s="13"/>
      <c r="XEX1427" s="13"/>
      <c r="XEY1427" s="13"/>
    </row>
    <row r="1428" s="1" customFormat="1" spans="1:16379">
      <c r="A1428" s="7">
        <v>1425</v>
      </c>
      <c r="B1428" s="7" t="s">
        <v>18</v>
      </c>
      <c r="C1428" s="7" t="s">
        <v>323</v>
      </c>
      <c r="D1428" s="8">
        <v>40179</v>
      </c>
      <c r="E1428" s="7" t="s">
        <v>14</v>
      </c>
      <c r="F1428" s="7"/>
      <c r="XER1428" s="13"/>
      <c r="XES1428" s="13"/>
      <c r="XET1428" s="13"/>
      <c r="XEU1428" s="13"/>
      <c r="XEV1428" s="13"/>
      <c r="XEW1428" s="13"/>
      <c r="XEX1428" s="13"/>
      <c r="XEY1428" s="13"/>
    </row>
    <row r="1429" s="1" customFormat="1" spans="1:16379">
      <c r="A1429" s="7">
        <v>1426</v>
      </c>
      <c r="B1429" s="7" t="s">
        <v>182</v>
      </c>
      <c r="C1429" s="7" t="s">
        <v>323</v>
      </c>
      <c r="D1429" s="8">
        <v>40179</v>
      </c>
      <c r="E1429" s="8" t="s">
        <v>21</v>
      </c>
      <c r="F1429" s="7"/>
      <c r="XER1429" s="13"/>
      <c r="XES1429" s="13"/>
      <c r="XET1429" s="13"/>
      <c r="XEU1429" s="13"/>
      <c r="XEV1429" s="13"/>
      <c r="XEW1429" s="13"/>
      <c r="XEX1429" s="13"/>
      <c r="XEY1429" s="13"/>
    </row>
    <row r="1430" s="1" customFormat="1" spans="1:16379">
      <c r="A1430" s="7">
        <v>1427</v>
      </c>
      <c r="B1430" s="7" t="s">
        <v>50</v>
      </c>
      <c r="C1430" s="7" t="s">
        <v>323</v>
      </c>
      <c r="D1430" s="8">
        <v>40544</v>
      </c>
      <c r="E1430" s="8" t="s">
        <v>21</v>
      </c>
      <c r="F1430" s="7"/>
      <c r="XER1430" s="13"/>
      <c r="XES1430" s="13"/>
      <c r="XET1430" s="13"/>
      <c r="XEU1430" s="13"/>
      <c r="XEV1430" s="13"/>
      <c r="XEW1430" s="13"/>
      <c r="XEX1430" s="13"/>
      <c r="XEY1430" s="13"/>
    </row>
    <row r="1431" s="1" customFormat="1" spans="1:16379">
      <c r="A1431" s="7">
        <v>1428</v>
      </c>
      <c r="B1431" s="7" t="s">
        <v>204</v>
      </c>
      <c r="C1431" s="7" t="s">
        <v>323</v>
      </c>
      <c r="D1431" s="8">
        <v>40909</v>
      </c>
      <c r="E1431" s="7" t="s">
        <v>14</v>
      </c>
      <c r="F1431" s="7"/>
      <c r="XER1431" s="13"/>
      <c r="XES1431" s="13"/>
      <c r="XET1431" s="13"/>
      <c r="XEU1431" s="13"/>
      <c r="XEV1431" s="13"/>
      <c r="XEW1431" s="13"/>
      <c r="XEX1431" s="13"/>
      <c r="XEY1431" s="13"/>
    </row>
    <row r="1432" s="1" customFormat="1" spans="1:16379">
      <c r="A1432" s="7">
        <v>1429</v>
      </c>
      <c r="B1432" s="7" t="s">
        <v>154</v>
      </c>
      <c r="C1432" s="7" t="s">
        <v>323</v>
      </c>
      <c r="D1432" s="8">
        <v>40909</v>
      </c>
      <c r="E1432" s="8" t="s">
        <v>21</v>
      </c>
      <c r="F1432" s="7"/>
      <c r="XER1432" s="13"/>
      <c r="XES1432" s="13"/>
      <c r="XET1432" s="13"/>
      <c r="XEU1432" s="13"/>
      <c r="XEV1432" s="13"/>
      <c r="XEW1432" s="13"/>
      <c r="XEX1432" s="13"/>
      <c r="XEY1432" s="13"/>
    </row>
    <row r="1433" s="1" customFormat="1" spans="1:16379">
      <c r="A1433" s="7">
        <v>1430</v>
      </c>
      <c r="B1433" s="7" t="s">
        <v>94</v>
      </c>
      <c r="C1433" s="7" t="s">
        <v>323</v>
      </c>
      <c r="D1433" s="8">
        <v>41640</v>
      </c>
      <c r="E1433" s="8" t="s">
        <v>21</v>
      </c>
      <c r="F1433" s="7"/>
      <c r="XER1433" s="13"/>
      <c r="XES1433" s="13"/>
      <c r="XET1433" s="13"/>
      <c r="XEU1433" s="13"/>
      <c r="XEV1433" s="13"/>
      <c r="XEW1433" s="13"/>
      <c r="XEX1433" s="13"/>
      <c r="XEY1433" s="13"/>
    </row>
    <row r="1434" s="1" customFormat="1" spans="1:16379">
      <c r="A1434" s="7">
        <v>1431</v>
      </c>
      <c r="B1434" s="7" t="s">
        <v>139</v>
      </c>
      <c r="C1434" s="7" t="s">
        <v>323</v>
      </c>
      <c r="D1434" s="8">
        <v>42370</v>
      </c>
      <c r="E1434" s="7" t="s">
        <v>14</v>
      </c>
      <c r="F1434" s="7"/>
      <c r="XER1434" s="13"/>
      <c r="XES1434" s="13"/>
      <c r="XET1434" s="13"/>
      <c r="XEU1434" s="13"/>
      <c r="XEV1434" s="13"/>
      <c r="XEW1434" s="13"/>
      <c r="XEX1434" s="13"/>
      <c r="XEY1434" s="13"/>
    </row>
    <row r="1435" s="1" customFormat="1" spans="1:16379">
      <c r="A1435" s="7">
        <v>1432</v>
      </c>
      <c r="B1435" s="7" t="s">
        <v>64</v>
      </c>
      <c r="C1435" s="7" t="s">
        <v>323</v>
      </c>
      <c r="D1435" s="8">
        <v>42736</v>
      </c>
      <c r="E1435" s="8" t="s">
        <v>21</v>
      </c>
      <c r="F1435" s="7"/>
      <c r="XER1435" s="13"/>
      <c r="XES1435" s="13"/>
      <c r="XET1435" s="13"/>
      <c r="XEU1435" s="13"/>
      <c r="XEV1435" s="13"/>
      <c r="XEW1435" s="13"/>
      <c r="XEX1435" s="13"/>
      <c r="XEY1435" s="13"/>
    </row>
    <row r="1436" s="1" customFormat="1" spans="1:16379">
      <c r="A1436" s="7">
        <v>1433</v>
      </c>
      <c r="B1436" s="7" t="s">
        <v>93</v>
      </c>
      <c r="C1436" s="7" t="s">
        <v>323</v>
      </c>
      <c r="D1436" s="8">
        <v>42736</v>
      </c>
      <c r="E1436" s="8" t="s">
        <v>21</v>
      </c>
      <c r="F1436" s="7"/>
      <c r="XER1436" s="13"/>
      <c r="XES1436" s="13"/>
      <c r="XET1436" s="13"/>
      <c r="XEU1436" s="13"/>
      <c r="XEV1436" s="13"/>
      <c r="XEW1436" s="13"/>
      <c r="XEX1436" s="13"/>
      <c r="XEY1436" s="13"/>
    </row>
    <row r="1437" s="1" customFormat="1" spans="1:16379">
      <c r="A1437" s="7">
        <v>1434</v>
      </c>
      <c r="B1437" s="7" t="s">
        <v>141</v>
      </c>
      <c r="C1437" s="7" t="s">
        <v>323</v>
      </c>
      <c r="D1437" s="8">
        <v>43101</v>
      </c>
      <c r="E1437" s="7" t="s">
        <v>16</v>
      </c>
      <c r="F1437" s="7"/>
      <c r="XER1437" s="13"/>
      <c r="XES1437" s="13"/>
      <c r="XET1437" s="13"/>
      <c r="XEU1437" s="13"/>
      <c r="XEV1437" s="13"/>
      <c r="XEW1437" s="13"/>
      <c r="XEX1437" s="13"/>
      <c r="XEY1437" s="13"/>
    </row>
    <row r="1438" s="1" customFormat="1" spans="1:16379">
      <c r="A1438" s="7">
        <v>1435</v>
      </c>
      <c r="B1438" s="7" t="s">
        <v>19</v>
      </c>
      <c r="C1438" s="7" t="s">
        <v>323</v>
      </c>
      <c r="D1438" s="8">
        <v>43101</v>
      </c>
      <c r="E1438" s="7" t="s">
        <v>16</v>
      </c>
      <c r="F1438" s="7"/>
      <c r="XER1438" s="13"/>
      <c r="XES1438" s="13"/>
      <c r="XET1438" s="13"/>
      <c r="XEU1438" s="13"/>
      <c r="XEV1438" s="13"/>
      <c r="XEW1438" s="13"/>
      <c r="XEX1438" s="13"/>
      <c r="XEY1438" s="13"/>
    </row>
    <row r="1439" s="1" customFormat="1" spans="1:16379">
      <c r="A1439" s="7">
        <v>1436</v>
      </c>
      <c r="B1439" s="7" t="s">
        <v>131</v>
      </c>
      <c r="C1439" s="7" t="s">
        <v>323</v>
      </c>
      <c r="D1439" s="8">
        <v>43101</v>
      </c>
      <c r="E1439" s="7" t="s">
        <v>16</v>
      </c>
      <c r="F1439" s="7"/>
      <c r="XER1439" s="13"/>
      <c r="XES1439" s="13"/>
      <c r="XET1439" s="13"/>
      <c r="XEU1439" s="13"/>
      <c r="XEV1439" s="13"/>
      <c r="XEW1439" s="13"/>
      <c r="XEX1439" s="13"/>
      <c r="XEY1439" s="13"/>
    </row>
    <row r="1440" s="1" customFormat="1" spans="1:16379">
      <c r="A1440" s="7">
        <v>1437</v>
      </c>
      <c r="B1440" s="7" t="s">
        <v>262</v>
      </c>
      <c r="C1440" s="7" t="s">
        <v>323</v>
      </c>
      <c r="D1440" s="8">
        <v>43101</v>
      </c>
      <c r="E1440" s="7" t="s">
        <v>16</v>
      </c>
      <c r="F1440" s="7"/>
      <c r="XER1440" s="13"/>
      <c r="XES1440" s="13"/>
      <c r="XET1440" s="13"/>
      <c r="XEU1440" s="13"/>
      <c r="XEV1440" s="13"/>
      <c r="XEW1440" s="13"/>
      <c r="XEX1440" s="13"/>
      <c r="XEY1440" s="13"/>
    </row>
    <row r="1441" s="1" customFormat="1" spans="1:16379">
      <c r="A1441" s="7">
        <v>1438</v>
      </c>
      <c r="B1441" s="7" t="s">
        <v>74</v>
      </c>
      <c r="C1441" s="7" t="s">
        <v>323</v>
      </c>
      <c r="D1441" s="8">
        <v>43101</v>
      </c>
      <c r="E1441" s="7" t="s">
        <v>16</v>
      </c>
      <c r="F1441" s="7"/>
      <c r="XER1441" s="13"/>
      <c r="XES1441" s="13"/>
      <c r="XET1441" s="13"/>
      <c r="XEU1441" s="13"/>
      <c r="XEV1441" s="13"/>
      <c r="XEW1441" s="13"/>
      <c r="XEX1441" s="13"/>
      <c r="XEY1441" s="13"/>
    </row>
    <row r="1442" s="1" customFormat="1" spans="1:16379">
      <c r="A1442" s="7">
        <v>1439</v>
      </c>
      <c r="B1442" s="7" t="s">
        <v>267</v>
      </c>
      <c r="C1442" s="7" t="s">
        <v>323</v>
      </c>
      <c r="D1442" s="8">
        <v>43101</v>
      </c>
      <c r="E1442" s="7" t="s">
        <v>16</v>
      </c>
      <c r="F1442" s="7"/>
      <c r="XER1442" s="13"/>
      <c r="XES1442" s="13"/>
      <c r="XET1442" s="13"/>
      <c r="XEU1442" s="13"/>
      <c r="XEV1442" s="13"/>
      <c r="XEW1442" s="13"/>
      <c r="XEX1442" s="13"/>
      <c r="XEY1442" s="13"/>
    </row>
    <row r="1443" s="1" customFormat="1" spans="1:16379">
      <c r="A1443" s="7">
        <v>1440</v>
      </c>
      <c r="B1443" s="7" t="s">
        <v>140</v>
      </c>
      <c r="C1443" s="7" t="s">
        <v>323</v>
      </c>
      <c r="D1443" s="8">
        <v>43466</v>
      </c>
      <c r="E1443" s="7" t="s">
        <v>14</v>
      </c>
      <c r="F1443" s="7"/>
      <c r="XER1443" s="13"/>
      <c r="XES1443" s="13"/>
      <c r="XET1443" s="13"/>
      <c r="XEU1443" s="13"/>
      <c r="XEV1443" s="13"/>
      <c r="XEW1443" s="13"/>
      <c r="XEX1443" s="13"/>
      <c r="XEY1443" s="13"/>
    </row>
    <row r="1444" s="1" customFormat="1" spans="1:16379">
      <c r="A1444" s="7">
        <v>1441</v>
      </c>
      <c r="B1444" s="7" t="s">
        <v>104</v>
      </c>
      <c r="C1444" s="7" t="s">
        <v>323</v>
      </c>
      <c r="D1444" s="8">
        <v>43466</v>
      </c>
      <c r="E1444" s="7" t="s">
        <v>14</v>
      </c>
      <c r="F1444" s="7"/>
      <c r="XER1444" s="13"/>
      <c r="XES1444" s="13"/>
      <c r="XET1444" s="13"/>
      <c r="XEU1444" s="13"/>
      <c r="XEV1444" s="13"/>
      <c r="XEW1444" s="13"/>
      <c r="XEX1444" s="13"/>
      <c r="XEY1444" s="13"/>
    </row>
    <row r="1445" s="1" customFormat="1" spans="1:16379">
      <c r="A1445" s="7">
        <v>1442</v>
      </c>
      <c r="B1445" s="7" t="s">
        <v>115</v>
      </c>
      <c r="C1445" s="7" t="s">
        <v>323</v>
      </c>
      <c r="D1445" s="8">
        <v>43466</v>
      </c>
      <c r="E1445" s="7" t="s">
        <v>14</v>
      </c>
      <c r="F1445" s="7"/>
      <c r="XER1445" s="13"/>
      <c r="XES1445" s="13"/>
      <c r="XET1445" s="13"/>
      <c r="XEU1445" s="13"/>
      <c r="XEV1445" s="13"/>
      <c r="XEW1445" s="13"/>
      <c r="XEX1445" s="13"/>
      <c r="XEY1445" s="13"/>
    </row>
    <row r="1446" s="1" customFormat="1" spans="1:16379">
      <c r="A1446" s="7">
        <v>1443</v>
      </c>
      <c r="B1446" s="7" t="s">
        <v>86</v>
      </c>
      <c r="C1446" s="7" t="s">
        <v>323</v>
      </c>
      <c r="D1446" s="8">
        <v>43466</v>
      </c>
      <c r="E1446" s="7" t="s">
        <v>14</v>
      </c>
      <c r="F1446" s="7"/>
      <c r="XER1446" s="13"/>
      <c r="XES1446" s="13"/>
      <c r="XET1446" s="13"/>
      <c r="XEU1446" s="13"/>
      <c r="XEV1446" s="13"/>
      <c r="XEW1446" s="13"/>
      <c r="XEX1446" s="13"/>
      <c r="XEY1446" s="13"/>
    </row>
    <row r="1447" s="1" customFormat="1" spans="1:16379">
      <c r="A1447" s="7">
        <v>1444</v>
      </c>
      <c r="B1447" s="7" t="s">
        <v>324</v>
      </c>
      <c r="C1447" s="7" t="s">
        <v>323</v>
      </c>
      <c r="D1447" s="8">
        <v>43466</v>
      </c>
      <c r="E1447" s="7" t="s">
        <v>14</v>
      </c>
      <c r="F1447" s="7"/>
      <c r="XER1447" s="13"/>
      <c r="XES1447" s="13"/>
      <c r="XET1447" s="13"/>
      <c r="XEU1447" s="13"/>
      <c r="XEV1447" s="13"/>
      <c r="XEW1447" s="13"/>
      <c r="XEX1447" s="13"/>
      <c r="XEY1447" s="13"/>
    </row>
    <row r="1448" s="1" customFormat="1" spans="1:16379">
      <c r="A1448" s="7">
        <v>1445</v>
      </c>
      <c r="B1448" s="7" t="s">
        <v>325</v>
      </c>
      <c r="C1448" s="7" t="s">
        <v>323</v>
      </c>
      <c r="D1448" s="8">
        <v>43466</v>
      </c>
      <c r="E1448" s="7" t="s">
        <v>14</v>
      </c>
      <c r="F1448" s="7"/>
      <c r="XER1448" s="13"/>
      <c r="XES1448" s="13"/>
      <c r="XET1448" s="13"/>
      <c r="XEU1448" s="13"/>
      <c r="XEV1448" s="13"/>
      <c r="XEW1448" s="13"/>
      <c r="XEX1448" s="13"/>
      <c r="XEY1448" s="13"/>
    </row>
    <row r="1449" s="1" customFormat="1" spans="1:16379">
      <c r="A1449" s="7">
        <v>1446</v>
      </c>
      <c r="B1449" s="7" t="s">
        <v>65</v>
      </c>
      <c r="C1449" s="7" t="s">
        <v>323</v>
      </c>
      <c r="D1449" s="8">
        <v>43466</v>
      </c>
      <c r="E1449" s="7" t="s">
        <v>14</v>
      </c>
      <c r="F1449" s="7"/>
      <c r="XER1449" s="13"/>
      <c r="XES1449" s="13"/>
      <c r="XET1449" s="13"/>
      <c r="XEU1449" s="13"/>
      <c r="XEV1449" s="13"/>
      <c r="XEW1449" s="13"/>
      <c r="XEX1449" s="13"/>
      <c r="XEY1449" s="13"/>
    </row>
    <row r="1450" s="1" customFormat="1" spans="1:16379">
      <c r="A1450" s="7">
        <v>1447</v>
      </c>
      <c r="B1450" s="7" t="s">
        <v>66</v>
      </c>
      <c r="C1450" s="7" t="s">
        <v>323</v>
      </c>
      <c r="D1450" s="8">
        <v>43466</v>
      </c>
      <c r="E1450" s="7" t="s">
        <v>14</v>
      </c>
      <c r="F1450" s="7"/>
      <c r="XER1450" s="13"/>
      <c r="XES1450" s="13"/>
      <c r="XET1450" s="13"/>
      <c r="XEU1450" s="13"/>
      <c r="XEV1450" s="13"/>
      <c r="XEW1450" s="13"/>
      <c r="XEX1450" s="13"/>
      <c r="XEY1450" s="13"/>
    </row>
    <row r="1451" s="1" customFormat="1" spans="1:16379">
      <c r="A1451" s="7">
        <v>1448</v>
      </c>
      <c r="B1451" s="7" t="s">
        <v>73</v>
      </c>
      <c r="C1451" s="7" t="s">
        <v>323</v>
      </c>
      <c r="D1451" s="8">
        <v>43466</v>
      </c>
      <c r="E1451" s="7" t="s">
        <v>14</v>
      </c>
      <c r="F1451" s="7"/>
      <c r="XER1451" s="13"/>
      <c r="XES1451" s="13"/>
      <c r="XET1451" s="13"/>
      <c r="XEU1451" s="13"/>
      <c r="XEV1451" s="13"/>
      <c r="XEW1451" s="13"/>
      <c r="XEX1451" s="13"/>
      <c r="XEY1451" s="13"/>
    </row>
    <row r="1452" s="1" customFormat="1" spans="1:16379">
      <c r="A1452" s="7">
        <v>1449</v>
      </c>
      <c r="B1452" s="26" t="s">
        <v>270</v>
      </c>
      <c r="C1452" s="26" t="s">
        <v>323</v>
      </c>
      <c r="D1452" s="10" t="s">
        <v>39</v>
      </c>
      <c r="E1452" s="11" t="s">
        <v>21</v>
      </c>
      <c r="F1452" s="7"/>
      <c r="XER1452" s="13"/>
      <c r="XES1452" s="13"/>
      <c r="XET1452" s="13"/>
      <c r="XEU1452" s="13"/>
      <c r="XEV1452" s="13"/>
      <c r="XEW1452" s="13"/>
      <c r="XEX1452" s="13"/>
      <c r="XEY1452" s="13"/>
    </row>
    <row r="1453" s="1" customFormat="1" spans="1:16379">
      <c r="A1453" s="7">
        <v>1450</v>
      </c>
      <c r="B1453" s="26" t="s">
        <v>185</v>
      </c>
      <c r="C1453" s="26" t="s">
        <v>323</v>
      </c>
      <c r="D1453" s="10" t="s">
        <v>39</v>
      </c>
      <c r="E1453" s="11" t="s">
        <v>21</v>
      </c>
      <c r="F1453" s="7"/>
      <c r="XER1453" s="13"/>
      <c r="XES1453" s="13"/>
      <c r="XET1453" s="13"/>
      <c r="XEU1453" s="13"/>
      <c r="XEV1453" s="13"/>
      <c r="XEW1453" s="13"/>
      <c r="XEX1453" s="13"/>
      <c r="XEY1453" s="13"/>
    </row>
    <row r="1454" s="1" customFormat="1" spans="1:16379">
      <c r="A1454" s="7">
        <v>1451</v>
      </c>
      <c r="B1454" s="26" t="s">
        <v>238</v>
      </c>
      <c r="C1454" s="26" t="s">
        <v>323</v>
      </c>
      <c r="D1454" s="10" t="s">
        <v>39</v>
      </c>
      <c r="E1454" s="11" t="s">
        <v>21</v>
      </c>
      <c r="F1454" s="7"/>
      <c r="XER1454" s="13"/>
      <c r="XES1454" s="13"/>
      <c r="XET1454" s="13"/>
      <c r="XEU1454" s="13"/>
      <c r="XEV1454" s="13"/>
      <c r="XEW1454" s="13"/>
      <c r="XEX1454" s="13"/>
      <c r="XEY1454" s="13"/>
    </row>
    <row r="1455" s="1" customFormat="1" spans="1:16379">
      <c r="A1455" s="7">
        <v>1452</v>
      </c>
      <c r="B1455" s="26" t="s">
        <v>157</v>
      </c>
      <c r="C1455" s="26" t="s">
        <v>323</v>
      </c>
      <c r="D1455" s="10" t="s">
        <v>39</v>
      </c>
      <c r="E1455" s="11" t="s">
        <v>21</v>
      </c>
      <c r="F1455" s="7"/>
      <c r="XER1455" s="13"/>
      <c r="XES1455" s="13"/>
      <c r="XET1455" s="13"/>
      <c r="XEU1455" s="13"/>
      <c r="XEV1455" s="13"/>
      <c r="XEW1455" s="13"/>
      <c r="XEX1455" s="13"/>
      <c r="XEY1455" s="13"/>
    </row>
    <row r="1456" s="1" customFormat="1" spans="1:16379">
      <c r="A1456" s="7">
        <v>1453</v>
      </c>
      <c r="B1456" s="26" t="s">
        <v>288</v>
      </c>
      <c r="C1456" s="26" t="s">
        <v>323</v>
      </c>
      <c r="D1456" s="10" t="s">
        <v>39</v>
      </c>
      <c r="E1456" s="11" t="s">
        <v>21</v>
      </c>
      <c r="F1456" s="7"/>
      <c r="XER1456" s="13"/>
      <c r="XES1456" s="13"/>
      <c r="XET1456" s="13"/>
      <c r="XEU1456" s="13"/>
      <c r="XEV1456" s="13"/>
      <c r="XEW1456" s="13"/>
      <c r="XEX1456" s="13"/>
      <c r="XEY1456" s="13"/>
    </row>
    <row r="1457" s="1" customFormat="1" spans="1:16379">
      <c r="A1457" s="7">
        <v>1454</v>
      </c>
      <c r="B1457" s="9" t="s">
        <v>326</v>
      </c>
      <c r="C1457" s="9" t="s">
        <v>323</v>
      </c>
      <c r="D1457" s="10" t="s">
        <v>47</v>
      </c>
      <c r="E1457" s="11" t="s">
        <v>10</v>
      </c>
      <c r="F1457" s="7"/>
      <c r="XER1457" s="13"/>
      <c r="XES1457" s="13"/>
      <c r="XET1457" s="13"/>
      <c r="XEU1457" s="13"/>
      <c r="XEV1457" s="13"/>
      <c r="XEW1457" s="13"/>
      <c r="XEX1457" s="13"/>
      <c r="XEY1457" s="13"/>
    </row>
    <row r="1458" s="1" customFormat="1" spans="1:16379">
      <c r="A1458" s="7">
        <v>1455</v>
      </c>
      <c r="B1458" s="9" t="s">
        <v>160</v>
      </c>
      <c r="C1458" s="9" t="s">
        <v>323</v>
      </c>
      <c r="D1458" s="10" t="s">
        <v>47</v>
      </c>
      <c r="E1458" s="11" t="s">
        <v>10</v>
      </c>
      <c r="F1458" s="7"/>
      <c r="XER1458" s="13"/>
      <c r="XES1458" s="13"/>
      <c r="XET1458" s="13"/>
      <c r="XEU1458" s="13"/>
      <c r="XEV1458" s="13"/>
      <c r="XEW1458" s="13"/>
      <c r="XEX1458" s="13"/>
      <c r="XEY1458" s="13"/>
    </row>
    <row r="1459" s="1" customFormat="1" spans="1:16379">
      <c r="A1459" s="7">
        <v>1456</v>
      </c>
      <c r="B1459" s="9" t="s">
        <v>95</v>
      </c>
      <c r="C1459" s="9" t="s">
        <v>323</v>
      </c>
      <c r="D1459" s="10" t="s">
        <v>47</v>
      </c>
      <c r="E1459" s="11" t="s">
        <v>10</v>
      </c>
      <c r="F1459" s="7"/>
      <c r="XER1459" s="13"/>
      <c r="XES1459" s="13"/>
      <c r="XET1459" s="13"/>
      <c r="XEU1459" s="13"/>
      <c r="XEV1459" s="13"/>
      <c r="XEW1459" s="13"/>
      <c r="XEX1459" s="13"/>
      <c r="XEY1459" s="13"/>
    </row>
    <row r="1460" s="1" customFormat="1" spans="1:16379">
      <c r="A1460" s="7">
        <v>1457</v>
      </c>
      <c r="B1460" s="9" t="s">
        <v>148</v>
      </c>
      <c r="C1460" s="9" t="s">
        <v>323</v>
      </c>
      <c r="D1460" s="10" t="s">
        <v>47</v>
      </c>
      <c r="E1460" s="11" t="s">
        <v>10</v>
      </c>
      <c r="F1460" s="7"/>
      <c r="XER1460" s="13"/>
      <c r="XES1460" s="13"/>
      <c r="XET1460" s="13"/>
      <c r="XEU1460" s="13"/>
      <c r="XEV1460" s="13"/>
      <c r="XEW1460" s="13"/>
      <c r="XEX1460" s="13"/>
      <c r="XEY1460" s="13"/>
    </row>
    <row r="1461" s="1" customFormat="1" spans="1:16379">
      <c r="A1461" s="7">
        <v>1458</v>
      </c>
      <c r="B1461" s="9" t="s">
        <v>129</v>
      </c>
      <c r="C1461" s="9" t="s">
        <v>323</v>
      </c>
      <c r="D1461" s="10" t="s">
        <v>47</v>
      </c>
      <c r="E1461" s="11" t="s">
        <v>10</v>
      </c>
      <c r="F1461" s="7"/>
      <c r="XER1461" s="13"/>
      <c r="XES1461" s="13"/>
      <c r="XET1461" s="13"/>
      <c r="XEU1461" s="13"/>
      <c r="XEV1461" s="13"/>
      <c r="XEW1461" s="13"/>
      <c r="XEX1461" s="13"/>
      <c r="XEY1461" s="13"/>
    </row>
    <row r="1462" s="1" customFormat="1" spans="1:16379">
      <c r="A1462" s="7">
        <v>1459</v>
      </c>
      <c r="B1462" s="9" t="s">
        <v>266</v>
      </c>
      <c r="C1462" s="9" t="s">
        <v>323</v>
      </c>
      <c r="D1462" s="10" t="s">
        <v>47</v>
      </c>
      <c r="E1462" s="11" t="s">
        <v>10</v>
      </c>
      <c r="F1462" s="7"/>
      <c r="XER1462" s="13"/>
      <c r="XES1462" s="13"/>
      <c r="XET1462" s="13"/>
      <c r="XEU1462" s="13"/>
      <c r="XEV1462" s="13"/>
      <c r="XEW1462" s="13"/>
      <c r="XEX1462" s="13"/>
      <c r="XEY1462" s="13"/>
    </row>
    <row r="1463" s="1" customFormat="1" spans="1:16379">
      <c r="A1463" s="7">
        <v>1460</v>
      </c>
      <c r="B1463" s="9" t="s">
        <v>119</v>
      </c>
      <c r="C1463" s="9" t="s">
        <v>323</v>
      </c>
      <c r="D1463" s="10" t="s">
        <v>47</v>
      </c>
      <c r="E1463" s="11" t="s">
        <v>10</v>
      </c>
      <c r="F1463" s="7"/>
      <c r="XER1463" s="13"/>
      <c r="XES1463" s="13"/>
      <c r="XET1463" s="13"/>
      <c r="XEU1463" s="13"/>
      <c r="XEV1463" s="13"/>
      <c r="XEW1463" s="13"/>
      <c r="XEX1463" s="13"/>
      <c r="XEY1463" s="13"/>
    </row>
    <row r="1464" s="1" customFormat="1" spans="1:16379">
      <c r="A1464" s="7">
        <v>1461</v>
      </c>
      <c r="B1464" s="9" t="s">
        <v>23</v>
      </c>
      <c r="C1464" s="9" t="s">
        <v>323</v>
      </c>
      <c r="D1464" s="10" t="s">
        <v>47</v>
      </c>
      <c r="E1464" s="11" t="s">
        <v>10</v>
      </c>
      <c r="F1464" s="7"/>
      <c r="XER1464" s="13"/>
      <c r="XES1464" s="13"/>
      <c r="XET1464" s="13"/>
      <c r="XEU1464" s="13"/>
      <c r="XEV1464" s="13"/>
      <c r="XEW1464" s="13"/>
      <c r="XEX1464" s="13"/>
      <c r="XEY1464" s="13"/>
    </row>
    <row r="1465" s="1" customFormat="1" spans="1:16379">
      <c r="A1465" s="7">
        <v>1462</v>
      </c>
      <c r="B1465" s="7" t="s">
        <v>280</v>
      </c>
      <c r="C1465" s="7" t="s">
        <v>327</v>
      </c>
      <c r="D1465" s="8">
        <v>39783</v>
      </c>
      <c r="E1465" s="8" t="s">
        <v>21</v>
      </c>
      <c r="F1465" s="7"/>
      <c r="XER1465" s="13"/>
      <c r="XES1465" s="13"/>
      <c r="XET1465" s="13"/>
      <c r="XEU1465" s="13"/>
      <c r="XEV1465" s="13"/>
      <c r="XEW1465" s="13"/>
      <c r="XEX1465" s="13"/>
      <c r="XEY1465" s="13"/>
    </row>
    <row r="1466" s="1" customFormat="1" spans="1:16379">
      <c r="A1466" s="7">
        <v>1463</v>
      </c>
      <c r="B1466" s="7" t="s">
        <v>22</v>
      </c>
      <c r="C1466" s="7" t="s">
        <v>327</v>
      </c>
      <c r="D1466" s="8">
        <v>40179</v>
      </c>
      <c r="E1466" s="7" t="s">
        <v>14</v>
      </c>
      <c r="F1466" s="7"/>
      <c r="XER1466" s="13"/>
      <c r="XES1466" s="13"/>
      <c r="XET1466" s="13"/>
      <c r="XEU1466" s="13"/>
      <c r="XEV1466" s="13"/>
      <c r="XEW1466" s="13"/>
      <c r="XEX1466" s="13"/>
      <c r="XEY1466" s="13"/>
    </row>
    <row r="1467" s="1" customFormat="1" spans="1:16379">
      <c r="A1467" s="7">
        <v>1464</v>
      </c>
      <c r="B1467" s="7" t="s">
        <v>170</v>
      </c>
      <c r="C1467" s="7" t="s">
        <v>327</v>
      </c>
      <c r="D1467" s="8">
        <v>40179</v>
      </c>
      <c r="E1467" s="7" t="s">
        <v>14</v>
      </c>
      <c r="F1467" s="7"/>
      <c r="XER1467" s="13"/>
      <c r="XES1467" s="13"/>
      <c r="XET1467" s="13"/>
      <c r="XEU1467" s="13"/>
      <c r="XEV1467" s="13"/>
      <c r="XEW1467" s="13"/>
      <c r="XEX1467" s="13"/>
      <c r="XEY1467" s="13"/>
    </row>
    <row r="1468" s="1" customFormat="1" spans="1:16379">
      <c r="A1468" s="7">
        <v>1465</v>
      </c>
      <c r="B1468" s="7" t="s">
        <v>328</v>
      </c>
      <c r="C1468" s="7" t="s">
        <v>327</v>
      </c>
      <c r="D1468" s="8">
        <v>40544</v>
      </c>
      <c r="E1468" s="8" t="s">
        <v>21</v>
      </c>
      <c r="F1468" s="7"/>
      <c r="XER1468" s="13"/>
      <c r="XES1468" s="13"/>
      <c r="XET1468" s="13"/>
      <c r="XEU1468" s="13"/>
      <c r="XEV1468" s="13"/>
      <c r="XEW1468" s="13"/>
      <c r="XEX1468" s="13"/>
      <c r="XEY1468" s="13"/>
    </row>
    <row r="1469" s="1" customFormat="1" spans="1:16379">
      <c r="A1469" s="7">
        <v>1466</v>
      </c>
      <c r="B1469" s="7" t="s">
        <v>61</v>
      </c>
      <c r="C1469" s="7" t="s">
        <v>327</v>
      </c>
      <c r="D1469" s="8">
        <v>40544</v>
      </c>
      <c r="E1469" s="8" t="s">
        <v>21</v>
      </c>
      <c r="F1469" s="7"/>
      <c r="XER1469" s="13"/>
      <c r="XES1469" s="13"/>
      <c r="XET1469" s="13"/>
      <c r="XEU1469" s="13"/>
      <c r="XEV1469" s="13"/>
      <c r="XEW1469" s="13"/>
      <c r="XEX1469" s="13"/>
      <c r="XEY1469" s="13"/>
    </row>
    <row r="1470" s="1" customFormat="1" spans="1:16379">
      <c r="A1470" s="7">
        <v>1467</v>
      </c>
      <c r="B1470" s="7" t="s">
        <v>27</v>
      </c>
      <c r="C1470" s="7" t="s">
        <v>327</v>
      </c>
      <c r="D1470" s="8">
        <v>40909</v>
      </c>
      <c r="E1470" s="7" t="s">
        <v>16</v>
      </c>
      <c r="F1470" s="7"/>
      <c r="XER1470" s="13"/>
      <c r="XES1470" s="13"/>
      <c r="XET1470" s="13"/>
      <c r="XEU1470" s="13"/>
      <c r="XEV1470" s="13"/>
      <c r="XEW1470" s="13"/>
      <c r="XEX1470" s="13"/>
      <c r="XEY1470" s="13"/>
    </row>
    <row r="1471" s="1" customFormat="1" spans="1:16379">
      <c r="A1471" s="7">
        <v>1468</v>
      </c>
      <c r="B1471" s="7" t="s">
        <v>167</v>
      </c>
      <c r="C1471" s="7" t="s">
        <v>327</v>
      </c>
      <c r="D1471" s="8">
        <v>40909</v>
      </c>
      <c r="E1471" s="7" t="s">
        <v>16</v>
      </c>
      <c r="F1471" s="7"/>
      <c r="XER1471" s="13"/>
      <c r="XES1471" s="13"/>
      <c r="XET1471" s="13"/>
      <c r="XEU1471" s="13"/>
      <c r="XEV1471" s="13"/>
      <c r="XEW1471" s="13"/>
      <c r="XEX1471" s="13"/>
      <c r="XEY1471" s="13"/>
    </row>
    <row r="1472" s="1" customFormat="1" spans="1:16379">
      <c r="A1472" s="7">
        <v>1469</v>
      </c>
      <c r="B1472" s="7" t="s">
        <v>116</v>
      </c>
      <c r="C1472" s="7" t="s">
        <v>327</v>
      </c>
      <c r="D1472" s="8">
        <v>41275</v>
      </c>
      <c r="E1472" s="7" t="s">
        <v>14</v>
      </c>
      <c r="F1472" s="7"/>
      <c r="XER1472" s="13"/>
      <c r="XES1472" s="13"/>
      <c r="XET1472" s="13"/>
      <c r="XEU1472" s="13"/>
      <c r="XEV1472" s="13"/>
      <c r="XEW1472" s="13"/>
      <c r="XEX1472" s="13"/>
      <c r="XEY1472" s="13"/>
    </row>
    <row r="1473" s="1" customFormat="1" spans="1:16379">
      <c r="A1473" s="7">
        <v>1470</v>
      </c>
      <c r="B1473" s="7" t="s">
        <v>118</v>
      </c>
      <c r="C1473" s="7" t="s">
        <v>327</v>
      </c>
      <c r="D1473" s="8">
        <v>41275</v>
      </c>
      <c r="E1473" s="8" t="s">
        <v>21</v>
      </c>
      <c r="F1473" s="7"/>
      <c r="XER1473" s="13"/>
      <c r="XES1473" s="13"/>
      <c r="XET1473" s="13"/>
      <c r="XEU1473" s="13"/>
      <c r="XEV1473" s="13"/>
      <c r="XEW1473" s="13"/>
      <c r="XEX1473" s="13"/>
      <c r="XEY1473" s="13"/>
    </row>
    <row r="1474" s="1" customFormat="1" spans="1:16379">
      <c r="A1474" s="7">
        <v>1471</v>
      </c>
      <c r="B1474" s="7" t="s">
        <v>180</v>
      </c>
      <c r="C1474" s="7" t="s">
        <v>327</v>
      </c>
      <c r="D1474" s="8">
        <v>41275</v>
      </c>
      <c r="E1474" s="8" t="s">
        <v>21</v>
      </c>
      <c r="F1474" s="7"/>
      <c r="XER1474" s="13"/>
      <c r="XES1474" s="13"/>
      <c r="XET1474" s="13"/>
      <c r="XEU1474" s="13"/>
      <c r="XEV1474" s="13"/>
      <c r="XEW1474" s="13"/>
      <c r="XEX1474" s="13"/>
      <c r="XEY1474" s="13"/>
    </row>
    <row r="1475" s="1" customFormat="1" spans="1:16379">
      <c r="A1475" s="7">
        <v>1472</v>
      </c>
      <c r="B1475" s="7" t="s">
        <v>24</v>
      </c>
      <c r="C1475" s="7" t="s">
        <v>327</v>
      </c>
      <c r="D1475" s="8">
        <v>41640</v>
      </c>
      <c r="E1475" s="8">
        <v>44896</v>
      </c>
      <c r="F1475" s="7"/>
      <c r="XER1475" s="13"/>
      <c r="XES1475" s="13"/>
      <c r="XET1475" s="13"/>
      <c r="XEU1475" s="13"/>
      <c r="XEV1475" s="13"/>
      <c r="XEW1475" s="13"/>
      <c r="XEX1475" s="13"/>
      <c r="XEY1475" s="13"/>
    </row>
    <row r="1476" s="1" customFormat="1" spans="1:16379">
      <c r="A1476" s="7">
        <v>1473</v>
      </c>
      <c r="B1476" s="7" t="s">
        <v>77</v>
      </c>
      <c r="C1476" s="7" t="s">
        <v>327</v>
      </c>
      <c r="D1476" s="8">
        <v>41640</v>
      </c>
      <c r="E1476" s="8" t="s">
        <v>21</v>
      </c>
      <c r="F1476" s="7"/>
      <c r="XER1476" s="13"/>
      <c r="XES1476" s="13"/>
      <c r="XET1476" s="13"/>
      <c r="XEU1476" s="13"/>
      <c r="XEV1476" s="13"/>
      <c r="XEW1476" s="13"/>
      <c r="XEX1476" s="13"/>
      <c r="XEY1476" s="13"/>
    </row>
    <row r="1477" s="1" customFormat="1" spans="1:16379">
      <c r="A1477" s="7">
        <v>1474</v>
      </c>
      <c r="B1477" s="7" t="s">
        <v>151</v>
      </c>
      <c r="C1477" s="7" t="s">
        <v>327</v>
      </c>
      <c r="D1477" s="8">
        <v>42005</v>
      </c>
      <c r="E1477" s="8" t="s">
        <v>10</v>
      </c>
      <c r="F1477" s="7"/>
      <c r="XER1477" s="13"/>
      <c r="XES1477" s="13"/>
      <c r="XET1477" s="13"/>
      <c r="XEU1477" s="13"/>
      <c r="XEV1477" s="13"/>
      <c r="XEW1477" s="13"/>
      <c r="XEX1477" s="13"/>
      <c r="XEY1477" s="13"/>
    </row>
    <row r="1478" s="1" customFormat="1" spans="1:16379">
      <c r="A1478" s="7">
        <v>1475</v>
      </c>
      <c r="B1478" s="7" t="s">
        <v>152</v>
      </c>
      <c r="C1478" s="7" t="s">
        <v>327</v>
      </c>
      <c r="D1478" s="8">
        <v>42005</v>
      </c>
      <c r="E1478" s="7" t="s">
        <v>16</v>
      </c>
      <c r="F1478" s="7"/>
      <c r="XER1478" s="13"/>
      <c r="XES1478" s="13"/>
      <c r="XET1478" s="13"/>
      <c r="XEU1478" s="13"/>
      <c r="XEV1478" s="13"/>
      <c r="XEW1478" s="13"/>
      <c r="XEX1478" s="13"/>
      <c r="XEY1478" s="13"/>
    </row>
    <row r="1479" s="1" customFormat="1" spans="1:16379">
      <c r="A1479" s="7">
        <v>1476</v>
      </c>
      <c r="B1479" s="7" t="s">
        <v>19</v>
      </c>
      <c r="C1479" s="7" t="s">
        <v>327</v>
      </c>
      <c r="D1479" s="8">
        <v>42005</v>
      </c>
      <c r="E1479" s="7" t="s">
        <v>16</v>
      </c>
      <c r="F1479" s="7"/>
      <c r="XER1479" s="13"/>
      <c r="XES1479" s="13"/>
      <c r="XET1479" s="13"/>
      <c r="XEU1479" s="13"/>
      <c r="XEV1479" s="13"/>
      <c r="XEW1479" s="13"/>
      <c r="XEX1479" s="13"/>
      <c r="XEY1479" s="13"/>
    </row>
    <row r="1480" s="1" customFormat="1" spans="1:16379">
      <c r="A1480" s="7">
        <v>1477</v>
      </c>
      <c r="B1480" s="7" t="s">
        <v>302</v>
      </c>
      <c r="C1480" s="7" t="s">
        <v>327</v>
      </c>
      <c r="D1480" s="8">
        <v>42370</v>
      </c>
      <c r="E1480" s="7" t="s">
        <v>14</v>
      </c>
      <c r="F1480" s="7"/>
      <c r="XER1480" s="13"/>
      <c r="XES1480" s="13"/>
      <c r="XET1480" s="13"/>
      <c r="XEU1480" s="13"/>
      <c r="XEV1480" s="13"/>
      <c r="XEW1480" s="13"/>
      <c r="XEX1480" s="13"/>
      <c r="XEY1480" s="13"/>
    </row>
    <row r="1481" s="1" customFormat="1" spans="1:16379">
      <c r="A1481" s="7">
        <v>1478</v>
      </c>
      <c r="B1481" s="7" t="s">
        <v>32</v>
      </c>
      <c r="C1481" s="7" t="s">
        <v>327</v>
      </c>
      <c r="D1481" s="8">
        <v>42370</v>
      </c>
      <c r="E1481" s="7" t="s">
        <v>14</v>
      </c>
      <c r="F1481" s="7"/>
      <c r="XER1481" s="13"/>
      <c r="XES1481" s="13"/>
      <c r="XET1481" s="13"/>
      <c r="XEU1481" s="13"/>
      <c r="XEV1481" s="13"/>
      <c r="XEW1481" s="13"/>
      <c r="XEX1481" s="13"/>
      <c r="XEY1481" s="13"/>
    </row>
    <row r="1482" s="1" customFormat="1" spans="1:16379">
      <c r="A1482" s="7">
        <v>1479</v>
      </c>
      <c r="B1482" s="7" t="s">
        <v>108</v>
      </c>
      <c r="C1482" s="7" t="s">
        <v>327</v>
      </c>
      <c r="D1482" s="8">
        <v>42370</v>
      </c>
      <c r="E1482" s="7" t="s">
        <v>14</v>
      </c>
      <c r="F1482" s="7"/>
      <c r="XER1482" s="13"/>
      <c r="XES1482" s="13"/>
      <c r="XET1482" s="13"/>
      <c r="XEU1482" s="13"/>
      <c r="XEV1482" s="13"/>
      <c r="XEW1482" s="13"/>
      <c r="XEX1482" s="13"/>
      <c r="XEY1482" s="13"/>
    </row>
    <row r="1483" s="1" customFormat="1" spans="1:16379">
      <c r="A1483" s="7">
        <v>1480</v>
      </c>
      <c r="B1483" s="7" t="s">
        <v>15</v>
      </c>
      <c r="C1483" s="7" t="s">
        <v>327</v>
      </c>
      <c r="D1483" s="8">
        <v>42736</v>
      </c>
      <c r="E1483" s="8" t="s">
        <v>10</v>
      </c>
      <c r="F1483" s="7"/>
      <c r="XER1483" s="13"/>
      <c r="XES1483" s="13"/>
      <c r="XET1483" s="13"/>
      <c r="XEU1483" s="13"/>
      <c r="XEV1483" s="13"/>
      <c r="XEW1483" s="13"/>
      <c r="XEX1483" s="13"/>
      <c r="XEY1483" s="13"/>
    </row>
    <row r="1484" s="1" customFormat="1" spans="1:16379">
      <c r="A1484" s="7">
        <v>1481</v>
      </c>
      <c r="B1484" s="7" t="s">
        <v>252</v>
      </c>
      <c r="C1484" s="7" t="s">
        <v>327</v>
      </c>
      <c r="D1484" s="8">
        <v>42736</v>
      </c>
      <c r="E1484" s="8" t="s">
        <v>10</v>
      </c>
      <c r="F1484" s="7"/>
      <c r="XER1484" s="13"/>
      <c r="XES1484" s="13"/>
      <c r="XET1484" s="13"/>
      <c r="XEU1484" s="13"/>
      <c r="XEV1484" s="13"/>
      <c r="XEW1484" s="13"/>
      <c r="XEX1484" s="13"/>
      <c r="XEY1484" s="13"/>
    </row>
    <row r="1485" s="1" customFormat="1" spans="1:16379">
      <c r="A1485" s="7">
        <v>1482</v>
      </c>
      <c r="B1485" s="7" t="s">
        <v>37</v>
      </c>
      <c r="C1485" s="7" t="s">
        <v>327</v>
      </c>
      <c r="D1485" s="8">
        <v>42736</v>
      </c>
      <c r="E1485" s="8" t="s">
        <v>21</v>
      </c>
      <c r="F1485" s="7"/>
      <c r="XER1485" s="13"/>
      <c r="XES1485" s="13"/>
      <c r="XET1485" s="13"/>
      <c r="XEU1485" s="13"/>
      <c r="XEV1485" s="13"/>
      <c r="XEW1485" s="13"/>
      <c r="XEX1485" s="13"/>
      <c r="XEY1485" s="13"/>
    </row>
    <row r="1486" s="1" customFormat="1" spans="1:16379">
      <c r="A1486" s="7">
        <v>1483</v>
      </c>
      <c r="B1486" s="7" t="s">
        <v>261</v>
      </c>
      <c r="C1486" s="7" t="s">
        <v>327</v>
      </c>
      <c r="D1486" s="8">
        <v>42736</v>
      </c>
      <c r="E1486" s="8" t="s">
        <v>10</v>
      </c>
      <c r="F1486" s="7"/>
      <c r="XER1486" s="13"/>
      <c r="XES1486" s="13"/>
      <c r="XET1486" s="13"/>
      <c r="XEU1486" s="13"/>
      <c r="XEV1486" s="13"/>
      <c r="XEW1486" s="13"/>
      <c r="XEX1486" s="13"/>
      <c r="XEY1486" s="13"/>
    </row>
    <row r="1487" s="1" customFormat="1" spans="1:16379">
      <c r="A1487" s="7">
        <v>1484</v>
      </c>
      <c r="B1487" s="7" t="s">
        <v>58</v>
      </c>
      <c r="C1487" s="7" t="s">
        <v>327</v>
      </c>
      <c r="D1487" s="8">
        <v>43101</v>
      </c>
      <c r="E1487" s="7" t="s">
        <v>16</v>
      </c>
      <c r="F1487" s="7"/>
      <c r="XER1487" s="13"/>
      <c r="XES1487" s="13"/>
      <c r="XET1487" s="13"/>
      <c r="XEU1487" s="13"/>
      <c r="XEV1487" s="13"/>
      <c r="XEW1487" s="13"/>
      <c r="XEX1487" s="13"/>
      <c r="XEY1487" s="13"/>
    </row>
    <row r="1488" s="1" customFormat="1" spans="1:16379">
      <c r="A1488" s="7">
        <v>1485</v>
      </c>
      <c r="B1488" s="7" t="s">
        <v>85</v>
      </c>
      <c r="C1488" s="7" t="s">
        <v>327</v>
      </c>
      <c r="D1488" s="8">
        <v>43101</v>
      </c>
      <c r="E1488" s="7" t="s">
        <v>16</v>
      </c>
      <c r="F1488" s="7"/>
      <c r="XER1488" s="13"/>
      <c r="XES1488" s="13"/>
      <c r="XET1488" s="13"/>
      <c r="XEU1488" s="13"/>
      <c r="XEV1488" s="13"/>
      <c r="XEW1488" s="13"/>
      <c r="XEX1488" s="13"/>
      <c r="XEY1488" s="13"/>
    </row>
    <row r="1489" s="1" customFormat="1" spans="1:16379">
      <c r="A1489" s="7">
        <v>1486</v>
      </c>
      <c r="B1489" s="7" t="s">
        <v>131</v>
      </c>
      <c r="C1489" s="7" t="s">
        <v>327</v>
      </c>
      <c r="D1489" s="8">
        <v>43101</v>
      </c>
      <c r="E1489" s="7" t="s">
        <v>16</v>
      </c>
      <c r="F1489" s="7"/>
      <c r="XER1489" s="13"/>
      <c r="XES1489" s="13"/>
      <c r="XET1489" s="13"/>
      <c r="XEU1489" s="13"/>
      <c r="XEV1489" s="13"/>
      <c r="XEW1489" s="13"/>
      <c r="XEX1489" s="13"/>
      <c r="XEY1489" s="13"/>
    </row>
    <row r="1490" s="1" customFormat="1" spans="1:16379">
      <c r="A1490" s="7">
        <v>1487</v>
      </c>
      <c r="B1490" s="7" t="s">
        <v>106</v>
      </c>
      <c r="C1490" s="7" t="s">
        <v>327</v>
      </c>
      <c r="D1490" s="8">
        <v>43101</v>
      </c>
      <c r="E1490" s="7" t="s">
        <v>16</v>
      </c>
      <c r="F1490" s="7"/>
      <c r="XER1490" s="13"/>
      <c r="XES1490" s="13"/>
      <c r="XET1490" s="13"/>
      <c r="XEU1490" s="13"/>
      <c r="XEV1490" s="13"/>
      <c r="XEW1490" s="13"/>
      <c r="XEX1490" s="13"/>
      <c r="XEY1490" s="13"/>
    </row>
    <row r="1491" s="1" customFormat="1" spans="1:16379">
      <c r="A1491" s="7">
        <v>1488</v>
      </c>
      <c r="B1491" s="7" t="s">
        <v>31</v>
      </c>
      <c r="C1491" s="7" t="s">
        <v>327</v>
      </c>
      <c r="D1491" s="8">
        <v>43101</v>
      </c>
      <c r="E1491" s="7" t="s">
        <v>16</v>
      </c>
      <c r="F1491" s="7"/>
      <c r="XER1491" s="13"/>
      <c r="XES1491" s="13"/>
      <c r="XET1491" s="13"/>
      <c r="XEU1491" s="13"/>
      <c r="XEV1491" s="13"/>
      <c r="XEW1491" s="13"/>
      <c r="XEX1491" s="13"/>
      <c r="XEY1491" s="13"/>
    </row>
    <row r="1492" s="1" customFormat="1" spans="1:16379">
      <c r="A1492" s="7">
        <v>1489</v>
      </c>
      <c r="B1492" s="7" t="s">
        <v>143</v>
      </c>
      <c r="C1492" s="7" t="s">
        <v>327</v>
      </c>
      <c r="D1492" s="8">
        <v>43101</v>
      </c>
      <c r="E1492" s="7" t="s">
        <v>16</v>
      </c>
      <c r="F1492" s="7"/>
      <c r="XER1492" s="13"/>
      <c r="XES1492" s="13"/>
      <c r="XET1492" s="13"/>
      <c r="XEU1492" s="13"/>
      <c r="XEV1492" s="13"/>
      <c r="XEW1492" s="13"/>
      <c r="XEX1492" s="13"/>
      <c r="XEY1492" s="13"/>
    </row>
    <row r="1493" s="1" customFormat="1" spans="1:16379">
      <c r="A1493" s="7">
        <v>1490</v>
      </c>
      <c r="B1493" s="7" t="s">
        <v>96</v>
      </c>
      <c r="C1493" s="7" t="s">
        <v>327</v>
      </c>
      <c r="D1493" s="8">
        <v>43466</v>
      </c>
      <c r="E1493" s="7" t="s">
        <v>14</v>
      </c>
      <c r="F1493" s="7"/>
      <c r="XER1493" s="13"/>
      <c r="XES1493" s="13"/>
      <c r="XET1493" s="13"/>
      <c r="XEU1493" s="13"/>
      <c r="XEV1493" s="13"/>
      <c r="XEW1493" s="13"/>
      <c r="XEX1493" s="13"/>
      <c r="XEY1493" s="13"/>
    </row>
    <row r="1494" s="1" customFormat="1" spans="1:16379">
      <c r="A1494" s="7">
        <v>1491</v>
      </c>
      <c r="B1494" s="7" t="s">
        <v>64</v>
      </c>
      <c r="C1494" s="7" t="s">
        <v>327</v>
      </c>
      <c r="D1494" s="8">
        <v>43466</v>
      </c>
      <c r="E1494" s="7" t="s">
        <v>14</v>
      </c>
      <c r="F1494" s="7"/>
      <c r="XER1494" s="13"/>
      <c r="XES1494" s="13"/>
      <c r="XET1494" s="13"/>
      <c r="XEU1494" s="13"/>
      <c r="XEV1494" s="13"/>
      <c r="XEW1494" s="13"/>
      <c r="XEX1494" s="13"/>
      <c r="XEY1494" s="13"/>
    </row>
    <row r="1495" s="1" customFormat="1" spans="1:16379">
      <c r="A1495" s="7">
        <v>1492</v>
      </c>
      <c r="B1495" s="7" t="s">
        <v>245</v>
      </c>
      <c r="C1495" s="7" t="s">
        <v>327</v>
      </c>
      <c r="D1495" s="8">
        <v>43466</v>
      </c>
      <c r="E1495" s="7" t="s">
        <v>14</v>
      </c>
      <c r="F1495" s="7"/>
      <c r="XER1495" s="13"/>
      <c r="XES1495" s="13"/>
      <c r="XET1495" s="13"/>
      <c r="XEU1495" s="13"/>
      <c r="XEV1495" s="13"/>
      <c r="XEW1495" s="13"/>
      <c r="XEX1495" s="13"/>
      <c r="XEY1495" s="13"/>
    </row>
    <row r="1496" s="1" customFormat="1" spans="1:16379">
      <c r="A1496" s="7">
        <v>1493</v>
      </c>
      <c r="B1496" s="7" t="s">
        <v>329</v>
      </c>
      <c r="C1496" s="7" t="s">
        <v>327</v>
      </c>
      <c r="D1496" s="8">
        <v>43466</v>
      </c>
      <c r="E1496" s="7" t="s">
        <v>14</v>
      </c>
      <c r="F1496" s="7"/>
      <c r="XER1496" s="13"/>
      <c r="XES1496" s="13"/>
      <c r="XET1496" s="13"/>
      <c r="XEU1496" s="13"/>
      <c r="XEV1496" s="13"/>
      <c r="XEW1496" s="13"/>
      <c r="XEX1496" s="13"/>
      <c r="XEY1496" s="13"/>
    </row>
    <row r="1497" s="1" customFormat="1" spans="1:16379">
      <c r="A1497" s="7">
        <v>1494</v>
      </c>
      <c r="B1497" s="26" t="s">
        <v>78</v>
      </c>
      <c r="C1497" s="26" t="s">
        <v>327</v>
      </c>
      <c r="D1497" s="10" t="s">
        <v>39</v>
      </c>
      <c r="E1497" s="11" t="s">
        <v>21</v>
      </c>
      <c r="F1497" s="7"/>
      <c r="XER1497" s="13"/>
      <c r="XES1497" s="13"/>
      <c r="XET1497" s="13"/>
      <c r="XEU1497" s="13"/>
      <c r="XEV1497" s="13"/>
      <c r="XEW1497" s="13"/>
      <c r="XEX1497" s="13"/>
      <c r="XEY1497" s="13"/>
    </row>
    <row r="1498" s="1" customFormat="1" spans="1:16379">
      <c r="A1498" s="7">
        <v>1495</v>
      </c>
      <c r="B1498" s="26" t="s">
        <v>28</v>
      </c>
      <c r="C1498" s="26" t="s">
        <v>327</v>
      </c>
      <c r="D1498" s="10" t="s">
        <v>39</v>
      </c>
      <c r="E1498" s="11" t="s">
        <v>21</v>
      </c>
      <c r="F1498" s="7"/>
      <c r="XER1498" s="13"/>
      <c r="XES1498" s="13"/>
      <c r="XET1498" s="13"/>
      <c r="XEU1498" s="13"/>
      <c r="XEV1498" s="13"/>
      <c r="XEW1498" s="13"/>
      <c r="XEX1498" s="13"/>
      <c r="XEY1498" s="13"/>
    </row>
    <row r="1499" s="1" customFormat="1" spans="1:16379">
      <c r="A1499" s="7">
        <v>1496</v>
      </c>
      <c r="B1499" s="26" t="s">
        <v>110</v>
      </c>
      <c r="C1499" s="26" t="s">
        <v>327</v>
      </c>
      <c r="D1499" s="10" t="s">
        <v>39</v>
      </c>
      <c r="E1499" s="11" t="s">
        <v>21</v>
      </c>
      <c r="F1499" s="7"/>
      <c r="XER1499" s="13"/>
      <c r="XES1499" s="13"/>
      <c r="XET1499" s="13"/>
      <c r="XEU1499" s="13"/>
      <c r="XEV1499" s="13"/>
      <c r="XEW1499" s="13"/>
      <c r="XEX1499" s="13"/>
      <c r="XEY1499" s="13"/>
    </row>
    <row r="1500" s="1" customFormat="1" spans="1:16379">
      <c r="A1500" s="7">
        <v>1497</v>
      </c>
      <c r="B1500" s="26" t="s">
        <v>99</v>
      </c>
      <c r="C1500" s="26" t="s">
        <v>327</v>
      </c>
      <c r="D1500" s="10" t="s">
        <v>39</v>
      </c>
      <c r="E1500" s="11" t="s">
        <v>21</v>
      </c>
      <c r="F1500" s="7"/>
      <c r="XER1500" s="13"/>
      <c r="XES1500" s="13"/>
      <c r="XET1500" s="13"/>
      <c r="XEU1500" s="13"/>
      <c r="XEV1500" s="13"/>
      <c r="XEW1500" s="13"/>
      <c r="XEX1500" s="13"/>
      <c r="XEY1500" s="13"/>
    </row>
    <row r="1501" s="1" customFormat="1" spans="1:16379">
      <c r="A1501" s="7">
        <v>1498</v>
      </c>
      <c r="B1501" s="26" t="s">
        <v>117</v>
      </c>
      <c r="C1501" s="26" t="s">
        <v>327</v>
      </c>
      <c r="D1501" s="10" t="s">
        <v>39</v>
      </c>
      <c r="E1501" s="11" t="s">
        <v>21</v>
      </c>
      <c r="F1501" s="7"/>
      <c r="XER1501" s="13"/>
      <c r="XES1501" s="13"/>
      <c r="XET1501" s="13"/>
      <c r="XEU1501" s="13"/>
      <c r="XEV1501" s="13"/>
      <c r="XEW1501" s="13"/>
      <c r="XEX1501" s="13"/>
      <c r="XEY1501" s="13"/>
    </row>
    <row r="1502" s="1" customFormat="1" spans="1:16379">
      <c r="A1502" s="7">
        <v>1499</v>
      </c>
      <c r="B1502" s="26" t="s">
        <v>56</v>
      </c>
      <c r="C1502" s="26" t="s">
        <v>327</v>
      </c>
      <c r="D1502" s="10" t="s">
        <v>39</v>
      </c>
      <c r="E1502" s="11" t="s">
        <v>21</v>
      </c>
      <c r="F1502" s="7"/>
      <c r="XER1502" s="13"/>
      <c r="XES1502" s="13"/>
      <c r="XET1502" s="13"/>
      <c r="XEU1502" s="13"/>
      <c r="XEV1502" s="13"/>
      <c r="XEW1502" s="13"/>
      <c r="XEX1502" s="13"/>
      <c r="XEY1502" s="13"/>
    </row>
    <row r="1503" s="1" customFormat="1" spans="1:16379">
      <c r="A1503" s="7">
        <v>1500</v>
      </c>
      <c r="B1503" s="9" t="s">
        <v>187</v>
      </c>
      <c r="C1503" s="9" t="s">
        <v>327</v>
      </c>
      <c r="D1503" s="10" t="s">
        <v>47</v>
      </c>
      <c r="E1503" s="11" t="s">
        <v>10</v>
      </c>
      <c r="F1503" s="7"/>
      <c r="XER1503" s="13"/>
      <c r="XES1503" s="13"/>
      <c r="XET1503" s="13"/>
      <c r="XEU1503" s="13"/>
      <c r="XEV1503" s="13"/>
      <c r="XEW1503" s="13"/>
      <c r="XEX1503" s="13"/>
      <c r="XEY1503" s="13"/>
    </row>
    <row r="1504" s="1" customFormat="1" spans="1:16379">
      <c r="A1504" s="7">
        <v>1501</v>
      </c>
      <c r="B1504" s="9" t="s">
        <v>45</v>
      </c>
      <c r="C1504" s="9" t="s">
        <v>327</v>
      </c>
      <c r="D1504" s="10" t="s">
        <v>47</v>
      </c>
      <c r="E1504" s="11" t="s">
        <v>10</v>
      </c>
      <c r="F1504" s="7"/>
      <c r="XER1504" s="13"/>
      <c r="XES1504" s="13"/>
      <c r="XET1504" s="13"/>
      <c r="XEU1504" s="13"/>
      <c r="XEV1504" s="13"/>
      <c r="XEW1504" s="13"/>
      <c r="XEX1504" s="13"/>
      <c r="XEY1504" s="13"/>
    </row>
    <row r="1505" s="1" customFormat="1" spans="1:16379">
      <c r="A1505" s="7">
        <v>1502</v>
      </c>
      <c r="B1505" s="9" t="s">
        <v>62</v>
      </c>
      <c r="C1505" s="9" t="s">
        <v>327</v>
      </c>
      <c r="D1505" s="10" t="s">
        <v>47</v>
      </c>
      <c r="E1505" s="11" t="s">
        <v>10</v>
      </c>
      <c r="F1505" s="7"/>
      <c r="XER1505" s="13"/>
      <c r="XES1505" s="13"/>
      <c r="XET1505" s="13"/>
      <c r="XEU1505" s="13"/>
      <c r="XEV1505" s="13"/>
      <c r="XEW1505" s="13"/>
      <c r="XEX1505" s="13"/>
      <c r="XEY1505" s="13"/>
    </row>
    <row r="1506" s="1" customFormat="1" spans="1:16379">
      <c r="A1506" s="7">
        <v>1503</v>
      </c>
      <c r="B1506" s="9" t="s">
        <v>182</v>
      </c>
      <c r="C1506" s="9" t="s">
        <v>327</v>
      </c>
      <c r="D1506" s="10" t="s">
        <v>47</v>
      </c>
      <c r="E1506" s="11" t="s">
        <v>10</v>
      </c>
      <c r="F1506" s="7"/>
      <c r="XER1506" s="13"/>
      <c r="XES1506" s="13"/>
      <c r="XET1506" s="13"/>
      <c r="XEU1506" s="13"/>
      <c r="XEV1506" s="13"/>
      <c r="XEW1506" s="13"/>
      <c r="XEX1506" s="13"/>
      <c r="XEY1506" s="13"/>
    </row>
    <row r="1507" s="1" customFormat="1" spans="1:16379">
      <c r="A1507" s="7">
        <v>1504</v>
      </c>
      <c r="B1507" s="9" t="s">
        <v>121</v>
      </c>
      <c r="C1507" s="9" t="s">
        <v>327</v>
      </c>
      <c r="D1507" s="10" t="s">
        <v>47</v>
      </c>
      <c r="E1507" s="11" t="s">
        <v>10</v>
      </c>
      <c r="F1507" s="7"/>
      <c r="XER1507" s="13"/>
      <c r="XES1507" s="13"/>
      <c r="XET1507" s="13"/>
      <c r="XEU1507" s="13"/>
      <c r="XEV1507" s="13"/>
      <c r="XEW1507" s="13"/>
      <c r="XEX1507" s="13"/>
      <c r="XEY1507" s="13"/>
    </row>
    <row r="1508" spans="1:6">
      <c r="A1508" s="7">
        <v>1505</v>
      </c>
      <c r="B1508" s="17" t="s">
        <v>330</v>
      </c>
      <c r="C1508" s="17" t="s">
        <v>331</v>
      </c>
      <c r="D1508" s="18">
        <v>43678</v>
      </c>
      <c r="E1508" s="18">
        <v>45839</v>
      </c>
      <c r="F1508" s="17" t="s">
        <v>332</v>
      </c>
    </row>
    <row r="1509" spans="1:6">
      <c r="A1509" s="7">
        <v>1506</v>
      </c>
      <c r="B1509" s="17" t="s">
        <v>333</v>
      </c>
      <c r="C1509" s="17" t="s">
        <v>331</v>
      </c>
      <c r="D1509" s="18">
        <v>43678</v>
      </c>
      <c r="E1509" s="18">
        <v>45839</v>
      </c>
      <c r="F1509" s="17" t="s">
        <v>332</v>
      </c>
    </row>
    <row r="1510" spans="1:6">
      <c r="A1510" s="7">
        <v>1507</v>
      </c>
      <c r="B1510" s="19" t="s">
        <v>334</v>
      </c>
      <c r="C1510" s="20" t="s">
        <v>335</v>
      </c>
      <c r="D1510" s="18">
        <v>43678</v>
      </c>
      <c r="E1510" s="18">
        <v>45839</v>
      </c>
      <c r="F1510" s="20" t="s">
        <v>332</v>
      </c>
    </row>
    <row r="1511" spans="1:6">
      <c r="A1511" s="7">
        <v>1508</v>
      </c>
      <c r="B1511" s="19" t="s">
        <v>334</v>
      </c>
      <c r="C1511" s="20" t="s">
        <v>336</v>
      </c>
      <c r="D1511" s="18">
        <v>43678</v>
      </c>
      <c r="E1511" s="18">
        <v>45839</v>
      </c>
      <c r="F1511" s="20" t="s">
        <v>332</v>
      </c>
    </row>
    <row r="1512" spans="1:6">
      <c r="A1512" s="7">
        <v>1509</v>
      </c>
      <c r="B1512" s="19" t="s">
        <v>334</v>
      </c>
      <c r="C1512" s="20" t="s">
        <v>337</v>
      </c>
      <c r="D1512" s="18">
        <v>43678</v>
      </c>
      <c r="E1512" s="18">
        <v>45839</v>
      </c>
      <c r="F1512" s="20" t="s">
        <v>332</v>
      </c>
    </row>
    <row r="1513" spans="1:6">
      <c r="A1513" s="7">
        <v>1510</v>
      </c>
      <c r="B1513" s="19" t="s">
        <v>334</v>
      </c>
      <c r="C1513" s="20" t="s">
        <v>338</v>
      </c>
      <c r="D1513" s="18">
        <v>43678</v>
      </c>
      <c r="E1513" s="18">
        <v>45839</v>
      </c>
      <c r="F1513" s="20" t="s">
        <v>332</v>
      </c>
    </row>
    <row r="1514" spans="1:6">
      <c r="A1514" s="7">
        <v>1511</v>
      </c>
      <c r="B1514" s="19" t="s">
        <v>334</v>
      </c>
      <c r="C1514" s="20" t="s">
        <v>339</v>
      </c>
      <c r="D1514" s="18">
        <v>43678</v>
      </c>
      <c r="E1514" s="18">
        <v>45839</v>
      </c>
      <c r="F1514" s="20" t="s">
        <v>332</v>
      </c>
    </row>
    <row r="1515" spans="1:6">
      <c r="A1515" s="7">
        <v>1512</v>
      </c>
      <c r="B1515" s="19" t="s">
        <v>334</v>
      </c>
      <c r="C1515" s="20" t="s">
        <v>340</v>
      </c>
      <c r="D1515" s="18">
        <v>43678</v>
      </c>
      <c r="E1515" s="18">
        <v>45839</v>
      </c>
      <c r="F1515" s="20" t="s">
        <v>332</v>
      </c>
    </row>
    <row r="1516" spans="1:6">
      <c r="A1516" s="7">
        <v>1513</v>
      </c>
      <c r="B1516" s="19" t="s">
        <v>341</v>
      </c>
      <c r="C1516" s="20" t="s">
        <v>342</v>
      </c>
      <c r="D1516" s="18">
        <v>43678</v>
      </c>
      <c r="E1516" s="18">
        <v>45839</v>
      </c>
      <c r="F1516" s="20" t="s">
        <v>332</v>
      </c>
    </row>
    <row r="1517" spans="1:6">
      <c r="A1517" s="7">
        <v>1514</v>
      </c>
      <c r="B1517" s="19" t="s">
        <v>341</v>
      </c>
      <c r="C1517" s="20" t="s">
        <v>335</v>
      </c>
      <c r="D1517" s="18">
        <v>43678</v>
      </c>
      <c r="E1517" s="18">
        <v>45839</v>
      </c>
      <c r="F1517" s="20" t="s">
        <v>332</v>
      </c>
    </row>
    <row r="1518" spans="1:6">
      <c r="A1518" s="7">
        <v>1515</v>
      </c>
      <c r="B1518" s="19" t="s">
        <v>341</v>
      </c>
      <c r="C1518" s="20" t="s">
        <v>340</v>
      </c>
      <c r="D1518" s="18">
        <v>43678</v>
      </c>
      <c r="E1518" s="18">
        <v>45839</v>
      </c>
      <c r="F1518" s="20" t="s">
        <v>332</v>
      </c>
    </row>
    <row r="1519" spans="1:6">
      <c r="A1519" s="7">
        <v>1516</v>
      </c>
      <c r="B1519" s="19" t="s">
        <v>343</v>
      </c>
      <c r="C1519" s="20" t="s">
        <v>344</v>
      </c>
      <c r="D1519" s="18">
        <v>43678</v>
      </c>
      <c r="E1519" s="18">
        <v>45839</v>
      </c>
      <c r="F1519" s="20" t="s">
        <v>344</v>
      </c>
    </row>
    <row r="1520" spans="1:6">
      <c r="A1520" s="7">
        <v>1517</v>
      </c>
      <c r="B1520" s="19" t="s">
        <v>343</v>
      </c>
      <c r="C1520" s="20" t="s">
        <v>335</v>
      </c>
      <c r="D1520" s="18">
        <v>43678</v>
      </c>
      <c r="E1520" s="18">
        <v>45839</v>
      </c>
      <c r="F1520" s="20" t="s">
        <v>332</v>
      </c>
    </row>
    <row r="1521" spans="1:6">
      <c r="A1521" s="7">
        <v>1518</v>
      </c>
      <c r="B1521" s="19" t="s">
        <v>343</v>
      </c>
      <c r="C1521" s="20" t="s">
        <v>345</v>
      </c>
      <c r="D1521" s="18">
        <v>43678</v>
      </c>
      <c r="E1521" s="18">
        <v>45839</v>
      </c>
      <c r="F1521" s="20" t="s">
        <v>332</v>
      </c>
    </row>
    <row r="1522" spans="1:6">
      <c r="A1522" s="7">
        <v>1519</v>
      </c>
      <c r="B1522" s="19" t="s">
        <v>343</v>
      </c>
      <c r="C1522" s="20" t="s">
        <v>346</v>
      </c>
      <c r="D1522" s="18">
        <v>43678</v>
      </c>
      <c r="E1522" s="18">
        <v>45839</v>
      </c>
      <c r="F1522" s="20" t="s">
        <v>332</v>
      </c>
    </row>
    <row r="1523" spans="1:6">
      <c r="A1523" s="7">
        <v>1520</v>
      </c>
      <c r="B1523" s="19" t="s">
        <v>120</v>
      </c>
      <c r="C1523" s="20" t="s">
        <v>340</v>
      </c>
      <c r="D1523" s="18">
        <v>43678</v>
      </c>
      <c r="E1523" s="18">
        <v>45839</v>
      </c>
      <c r="F1523" s="20" t="s">
        <v>332</v>
      </c>
    </row>
    <row r="1524" spans="1:6">
      <c r="A1524" s="7">
        <v>1521</v>
      </c>
      <c r="B1524" s="19" t="s">
        <v>120</v>
      </c>
      <c r="C1524" s="20" t="s">
        <v>342</v>
      </c>
      <c r="D1524" s="18">
        <v>43678</v>
      </c>
      <c r="E1524" s="18">
        <v>45839</v>
      </c>
      <c r="F1524" s="20" t="s">
        <v>332</v>
      </c>
    </row>
    <row r="1525" spans="1:6">
      <c r="A1525" s="7">
        <v>1522</v>
      </c>
      <c r="B1525" s="19" t="s">
        <v>120</v>
      </c>
      <c r="C1525" s="20" t="s">
        <v>336</v>
      </c>
      <c r="D1525" s="18">
        <v>43678</v>
      </c>
      <c r="E1525" s="18">
        <v>45839</v>
      </c>
      <c r="F1525" s="20" t="s">
        <v>332</v>
      </c>
    </row>
    <row r="1526" spans="1:6">
      <c r="A1526" s="7">
        <v>1523</v>
      </c>
      <c r="B1526" s="19" t="s">
        <v>347</v>
      </c>
      <c r="C1526" s="20" t="s">
        <v>348</v>
      </c>
      <c r="D1526" s="18">
        <v>43678</v>
      </c>
      <c r="E1526" s="18">
        <v>45839</v>
      </c>
      <c r="F1526" s="20" t="s">
        <v>348</v>
      </c>
    </row>
    <row r="1527" spans="1:6">
      <c r="A1527" s="7">
        <v>1524</v>
      </c>
      <c r="B1527" s="19" t="s">
        <v>347</v>
      </c>
      <c r="C1527" s="20" t="s">
        <v>339</v>
      </c>
      <c r="D1527" s="18">
        <v>43678</v>
      </c>
      <c r="E1527" s="18">
        <v>45839</v>
      </c>
      <c r="F1527" s="20" t="s">
        <v>348</v>
      </c>
    </row>
    <row r="1528" spans="1:6">
      <c r="A1528" s="7">
        <v>1525</v>
      </c>
      <c r="B1528" s="19" t="s">
        <v>347</v>
      </c>
      <c r="C1528" s="20" t="s">
        <v>337</v>
      </c>
      <c r="D1528" s="18">
        <v>43678</v>
      </c>
      <c r="E1528" s="18">
        <v>45839</v>
      </c>
      <c r="F1528" s="20" t="s">
        <v>348</v>
      </c>
    </row>
    <row r="1529" spans="1:6">
      <c r="A1529" s="7">
        <v>1526</v>
      </c>
      <c r="B1529" s="19" t="s">
        <v>42</v>
      </c>
      <c r="C1529" s="20" t="s">
        <v>348</v>
      </c>
      <c r="D1529" s="18">
        <v>43678</v>
      </c>
      <c r="E1529" s="18">
        <v>45839</v>
      </c>
      <c r="F1529" s="20" t="s">
        <v>348</v>
      </c>
    </row>
    <row r="1530" spans="1:6">
      <c r="A1530" s="7">
        <v>1527</v>
      </c>
      <c r="B1530" s="19" t="s">
        <v>349</v>
      </c>
      <c r="C1530" s="20" t="s">
        <v>344</v>
      </c>
      <c r="D1530" s="18">
        <v>43678</v>
      </c>
      <c r="E1530" s="18">
        <v>45839</v>
      </c>
      <c r="F1530" s="20" t="s">
        <v>344</v>
      </c>
    </row>
    <row r="1531" spans="1:6">
      <c r="A1531" s="7">
        <v>1528</v>
      </c>
      <c r="B1531" s="19" t="s">
        <v>350</v>
      </c>
      <c r="C1531" s="20" t="s">
        <v>335</v>
      </c>
      <c r="D1531" s="18">
        <v>43678</v>
      </c>
      <c r="E1531" s="18">
        <v>45839</v>
      </c>
      <c r="F1531" s="20" t="s">
        <v>332</v>
      </c>
    </row>
    <row r="1532" spans="1:6">
      <c r="A1532" s="7">
        <v>1529</v>
      </c>
      <c r="B1532" s="19" t="s">
        <v>350</v>
      </c>
      <c r="C1532" s="20" t="s">
        <v>331</v>
      </c>
      <c r="D1532" s="18">
        <v>43678</v>
      </c>
      <c r="E1532" s="18">
        <v>45839</v>
      </c>
      <c r="F1532" s="20" t="s">
        <v>332</v>
      </c>
    </row>
    <row r="1533" spans="1:6">
      <c r="A1533" s="7">
        <v>1530</v>
      </c>
      <c r="B1533" s="19" t="s">
        <v>35</v>
      </c>
      <c r="C1533" s="20" t="s">
        <v>345</v>
      </c>
      <c r="D1533" s="18">
        <v>43678</v>
      </c>
      <c r="E1533" s="18">
        <v>45839</v>
      </c>
      <c r="F1533" s="20" t="s">
        <v>332</v>
      </c>
    </row>
    <row r="1534" spans="1:6">
      <c r="A1534" s="7">
        <v>1531</v>
      </c>
      <c r="B1534" s="19" t="s">
        <v>351</v>
      </c>
      <c r="C1534" s="20" t="s">
        <v>348</v>
      </c>
      <c r="D1534" s="18">
        <v>43678</v>
      </c>
      <c r="E1534" s="18">
        <v>45839</v>
      </c>
      <c r="F1534" s="20" t="s">
        <v>348</v>
      </c>
    </row>
    <row r="1535" spans="1:6">
      <c r="A1535" s="7">
        <v>1532</v>
      </c>
      <c r="B1535" s="19" t="s">
        <v>223</v>
      </c>
      <c r="C1535" s="20" t="s">
        <v>344</v>
      </c>
      <c r="D1535" s="18">
        <v>43678</v>
      </c>
      <c r="E1535" s="18">
        <v>45839</v>
      </c>
      <c r="F1535" s="20" t="s">
        <v>344</v>
      </c>
    </row>
    <row r="1536" spans="1:6">
      <c r="A1536" s="7">
        <v>1533</v>
      </c>
      <c r="B1536" s="19" t="s">
        <v>223</v>
      </c>
      <c r="C1536" s="20" t="s">
        <v>331</v>
      </c>
      <c r="D1536" s="18">
        <v>43678</v>
      </c>
      <c r="E1536" s="18">
        <v>45839</v>
      </c>
      <c r="F1536" s="20" t="s">
        <v>332</v>
      </c>
    </row>
    <row r="1537" spans="1:6">
      <c r="A1537" s="7">
        <v>1534</v>
      </c>
      <c r="B1537" s="19" t="s">
        <v>223</v>
      </c>
      <c r="C1537" s="20" t="s">
        <v>345</v>
      </c>
      <c r="D1537" s="18">
        <v>43678</v>
      </c>
      <c r="E1537" s="18">
        <v>45839</v>
      </c>
      <c r="F1537" s="20" t="s">
        <v>332</v>
      </c>
    </row>
    <row r="1538" spans="1:6">
      <c r="A1538" s="7">
        <v>1535</v>
      </c>
      <c r="B1538" s="19" t="s">
        <v>352</v>
      </c>
      <c r="C1538" s="20" t="s">
        <v>348</v>
      </c>
      <c r="D1538" s="18">
        <v>43678</v>
      </c>
      <c r="E1538" s="18">
        <v>45839</v>
      </c>
      <c r="F1538" s="20" t="s">
        <v>348</v>
      </c>
    </row>
    <row r="1539" spans="1:6">
      <c r="A1539" s="7">
        <v>1536</v>
      </c>
      <c r="B1539" s="19" t="s">
        <v>30</v>
      </c>
      <c r="C1539" s="20" t="s">
        <v>348</v>
      </c>
      <c r="D1539" s="18">
        <v>43678</v>
      </c>
      <c r="E1539" s="18">
        <v>45839</v>
      </c>
      <c r="F1539" s="20" t="s">
        <v>348</v>
      </c>
    </row>
    <row r="1540" spans="1:6">
      <c r="A1540" s="7">
        <v>1537</v>
      </c>
      <c r="B1540" s="19" t="s">
        <v>296</v>
      </c>
      <c r="C1540" s="20" t="s">
        <v>331</v>
      </c>
      <c r="D1540" s="18">
        <v>43678</v>
      </c>
      <c r="E1540" s="18">
        <v>45839</v>
      </c>
      <c r="F1540" s="20" t="s">
        <v>332</v>
      </c>
    </row>
    <row r="1541" spans="1:6">
      <c r="A1541" s="7">
        <v>1538</v>
      </c>
      <c r="B1541" s="19" t="s">
        <v>353</v>
      </c>
      <c r="C1541" s="20" t="s">
        <v>348</v>
      </c>
      <c r="D1541" s="18">
        <v>43678</v>
      </c>
      <c r="E1541" s="18">
        <v>45839</v>
      </c>
      <c r="F1541" s="20" t="s">
        <v>348</v>
      </c>
    </row>
    <row r="1542" spans="1:6">
      <c r="A1542" s="7">
        <v>1539</v>
      </c>
      <c r="B1542" s="19" t="s">
        <v>354</v>
      </c>
      <c r="C1542" s="20" t="s">
        <v>348</v>
      </c>
      <c r="D1542" s="18">
        <v>43678</v>
      </c>
      <c r="E1542" s="18">
        <v>45839</v>
      </c>
      <c r="F1542" s="20" t="s">
        <v>348</v>
      </c>
    </row>
    <row r="1543" spans="1:6">
      <c r="A1543" s="7">
        <v>1540</v>
      </c>
      <c r="B1543" s="19" t="s">
        <v>355</v>
      </c>
      <c r="C1543" s="20" t="s">
        <v>345</v>
      </c>
      <c r="D1543" s="18">
        <v>43678</v>
      </c>
      <c r="E1543" s="18">
        <v>45839</v>
      </c>
      <c r="F1543" s="20" t="s">
        <v>332</v>
      </c>
    </row>
    <row r="1544" spans="1:6">
      <c r="A1544" s="7">
        <v>1541</v>
      </c>
      <c r="B1544" s="19" t="s">
        <v>42</v>
      </c>
      <c r="C1544" s="17" t="s">
        <v>344</v>
      </c>
      <c r="D1544" s="18">
        <v>43678</v>
      </c>
      <c r="E1544" s="18">
        <v>45839</v>
      </c>
      <c r="F1544" s="17" t="s">
        <v>344</v>
      </c>
    </row>
    <row r="1545" spans="1:6">
      <c r="A1545" s="7">
        <v>1542</v>
      </c>
      <c r="B1545" s="19" t="s">
        <v>349</v>
      </c>
      <c r="C1545" s="17" t="s">
        <v>345</v>
      </c>
      <c r="D1545" s="18">
        <v>43678</v>
      </c>
      <c r="E1545" s="18">
        <v>45839</v>
      </c>
      <c r="F1545" s="17" t="s">
        <v>332</v>
      </c>
    </row>
    <row r="1546" spans="1:6">
      <c r="A1546" s="7">
        <v>1543</v>
      </c>
      <c r="B1546" s="19" t="s">
        <v>349</v>
      </c>
      <c r="C1546" s="17" t="s">
        <v>356</v>
      </c>
      <c r="D1546" s="18">
        <v>43678</v>
      </c>
      <c r="E1546" s="18">
        <v>45839</v>
      </c>
      <c r="F1546" s="17" t="s">
        <v>332</v>
      </c>
    </row>
    <row r="1547" spans="1:6">
      <c r="A1547" s="7">
        <v>1544</v>
      </c>
      <c r="B1547" s="19" t="s">
        <v>349</v>
      </c>
      <c r="C1547" s="17" t="s">
        <v>340</v>
      </c>
      <c r="D1547" s="18">
        <v>43678</v>
      </c>
      <c r="E1547" s="18">
        <v>45839</v>
      </c>
      <c r="F1547" s="17" t="s">
        <v>332</v>
      </c>
    </row>
    <row r="1548" spans="1:6">
      <c r="A1548" s="7">
        <v>1545</v>
      </c>
      <c r="B1548" s="19" t="s">
        <v>349</v>
      </c>
      <c r="C1548" s="17" t="s">
        <v>346</v>
      </c>
      <c r="D1548" s="18">
        <v>43678</v>
      </c>
      <c r="E1548" s="18">
        <v>45839</v>
      </c>
      <c r="F1548" s="17" t="s">
        <v>332</v>
      </c>
    </row>
    <row r="1549" spans="1:6">
      <c r="A1549" s="7">
        <v>1546</v>
      </c>
      <c r="B1549" s="19" t="s">
        <v>349</v>
      </c>
      <c r="C1549" s="17" t="s">
        <v>338</v>
      </c>
      <c r="D1549" s="18">
        <v>43678</v>
      </c>
      <c r="E1549" s="18">
        <v>45839</v>
      </c>
      <c r="F1549" s="17" t="s">
        <v>332</v>
      </c>
    </row>
    <row r="1550" spans="1:6">
      <c r="A1550" s="7">
        <v>1547</v>
      </c>
      <c r="B1550" s="19" t="s">
        <v>349</v>
      </c>
      <c r="C1550" s="17" t="s">
        <v>336</v>
      </c>
      <c r="D1550" s="18">
        <v>43678</v>
      </c>
      <c r="E1550" s="18">
        <v>45839</v>
      </c>
      <c r="F1550" s="17" t="s">
        <v>332</v>
      </c>
    </row>
    <row r="1551" spans="1:6">
      <c r="A1551" s="7">
        <v>1548</v>
      </c>
      <c r="B1551" s="19" t="s">
        <v>349</v>
      </c>
      <c r="C1551" s="17" t="s">
        <v>235</v>
      </c>
      <c r="D1551" s="18">
        <v>43678</v>
      </c>
      <c r="E1551" s="18">
        <v>45839</v>
      </c>
      <c r="F1551" s="17" t="s">
        <v>332</v>
      </c>
    </row>
    <row r="1552" spans="1:6">
      <c r="A1552" s="7">
        <v>1549</v>
      </c>
      <c r="B1552" s="19" t="s">
        <v>350</v>
      </c>
      <c r="C1552" s="17" t="s">
        <v>348</v>
      </c>
      <c r="D1552" s="18">
        <v>43678</v>
      </c>
      <c r="E1552" s="18">
        <v>45839</v>
      </c>
      <c r="F1552" s="17" t="s">
        <v>348</v>
      </c>
    </row>
    <row r="1553" spans="1:6">
      <c r="A1553" s="7">
        <v>1550</v>
      </c>
      <c r="B1553" s="19" t="s">
        <v>357</v>
      </c>
      <c r="C1553" s="17" t="s">
        <v>331</v>
      </c>
      <c r="D1553" s="18">
        <v>43678</v>
      </c>
      <c r="E1553" s="18">
        <v>45839</v>
      </c>
      <c r="F1553" s="17" t="s">
        <v>332</v>
      </c>
    </row>
    <row r="1554" spans="1:6">
      <c r="A1554" s="7">
        <v>1551</v>
      </c>
      <c r="B1554" s="19" t="s">
        <v>357</v>
      </c>
      <c r="C1554" s="17" t="s">
        <v>345</v>
      </c>
      <c r="D1554" s="18">
        <v>43678</v>
      </c>
      <c r="E1554" s="18">
        <v>45839</v>
      </c>
      <c r="F1554" s="17" t="s">
        <v>332</v>
      </c>
    </row>
    <row r="1555" spans="1:6">
      <c r="A1555" s="7">
        <v>1552</v>
      </c>
      <c r="B1555" s="19" t="s">
        <v>357</v>
      </c>
      <c r="C1555" s="17" t="s">
        <v>342</v>
      </c>
      <c r="D1555" s="18">
        <v>43678</v>
      </c>
      <c r="E1555" s="18">
        <v>45839</v>
      </c>
      <c r="F1555" s="17" t="s">
        <v>332</v>
      </c>
    </row>
    <row r="1556" spans="1:6">
      <c r="A1556" s="7">
        <v>1553</v>
      </c>
      <c r="B1556" s="19" t="s">
        <v>357</v>
      </c>
      <c r="C1556" s="17" t="s">
        <v>356</v>
      </c>
      <c r="D1556" s="18">
        <v>43678</v>
      </c>
      <c r="E1556" s="18">
        <v>45839</v>
      </c>
      <c r="F1556" s="17" t="s">
        <v>332</v>
      </c>
    </row>
    <row r="1557" spans="1:6">
      <c r="A1557" s="7">
        <v>1554</v>
      </c>
      <c r="B1557" s="19" t="s">
        <v>357</v>
      </c>
      <c r="C1557" s="17" t="s">
        <v>340</v>
      </c>
      <c r="D1557" s="18">
        <v>43678</v>
      </c>
      <c r="E1557" s="18">
        <v>45839</v>
      </c>
      <c r="F1557" s="17" t="s">
        <v>332</v>
      </c>
    </row>
    <row r="1558" spans="1:6">
      <c r="A1558" s="7">
        <v>1555</v>
      </c>
      <c r="B1558" s="19" t="s">
        <v>357</v>
      </c>
      <c r="C1558" s="17" t="s">
        <v>346</v>
      </c>
      <c r="D1558" s="18">
        <v>43678</v>
      </c>
      <c r="E1558" s="18">
        <v>45839</v>
      </c>
      <c r="F1558" s="17" t="s">
        <v>332</v>
      </c>
    </row>
    <row r="1559" spans="1:6">
      <c r="A1559" s="7">
        <v>1556</v>
      </c>
      <c r="B1559" s="19" t="s">
        <v>357</v>
      </c>
      <c r="C1559" s="17" t="s">
        <v>335</v>
      </c>
      <c r="D1559" s="18">
        <v>43678</v>
      </c>
      <c r="E1559" s="18">
        <v>45839</v>
      </c>
      <c r="F1559" s="17" t="s">
        <v>332</v>
      </c>
    </row>
    <row r="1560" spans="1:6">
      <c r="A1560" s="7">
        <v>1557</v>
      </c>
      <c r="B1560" s="19" t="s">
        <v>357</v>
      </c>
      <c r="C1560" s="17" t="s">
        <v>358</v>
      </c>
      <c r="D1560" s="18">
        <v>43678</v>
      </c>
      <c r="E1560" s="18">
        <v>45839</v>
      </c>
      <c r="F1560" s="17" t="s">
        <v>332</v>
      </c>
    </row>
    <row r="1561" spans="1:6">
      <c r="A1561" s="7">
        <v>1558</v>
      </c>
      <c r="B1561" s="19" t="s">
        <v>357</v>
      </c>
      <c r="C1561" s="17" t="s">
        <v>336</v>
      </c>
      <c r="D1561" s="18">
        <v>43678</v>
      </c>
      <c r="E1561" s="18">
        <v>45839</v>
      </c>
      <c r="F1561" s="17" t="s">
        <v>332</v>
      </c>
    </row>
    <row r="1562" spans="1:6">
      <c r="A1562" s="7">
        <v>1559</v>
      </c>
      <c r="B1562" s="19" t="s">
        <v>357</v>
      </c>
      <c r="C1562" s="17" t="s">
        <v>337</v>
      </c>
      <c r="D1562" s="18">
        <v>43678</v>
      </c>
      <c r="E1562" s="18">
        <v>45839</v>
      </c>
      <c r="F1562" s="17" t="s">
        <v>332</v>
      </c>
    </row>
    <row r="1563" spans="1:6">
      <c r="A1563" s="7">
        <v>1560</v>
      </c>
      <c r="B1563" s="19" t="s">
        <v>357</v>
      </c>
      <c r="C1563" s="17" t="s">
        <v>359</v>
      </c>
      <c r="D1563" s="18">
        <v>43678</v>
      </c>
      <c r="E1563" s="18">
        <v>45839</v>
      </c>
      <c r="F1563" s="17" t="s">
        <v>332</v>
      </c>
    </row>
    <row r="1564" spans="1:6">
      <c r="A1564" s="7">
        <v>1561</v>
      </c>
      <c r="B1564" s="19" t="s">
        <v>357</v>
      </c>
      <c r="C1564" s="17" t="s">
        <v>339</v>
      </c>
      <c r="D1564" s="18">
        <v>43678</v>
      </c>
      <c r="E1564" s="18">
        <v>45839</v>
      </c>
      <c r="F1564" s="17" t="s">
        <v>332</v>
      </c>
    </row>
    <row r="1565" spans="1:6">
      <c r="A1565" s="7">
        <v>1562</v>
      </c>
      <c r="B1565" s="19" t="s">
        <v>360</v>
      </c>
      <c r="C1565" s="17" t="s">
        <v>340</v>
      </c>
      <c r="D1565" s="18">
        <v>43678</v>
      </c>
      <c r="E1565" s="18">
        <v>45839</v>
      </c>
      <c r="F1565" s="17" t="s">
        <v>332</v>
      </c>
    </row>
    <row r="1566" spans="1:6">
      <c r="A1566" s="7">
        <v>1563</v>
      </c>
      <c r="B1566" s="19" t="s">
        <v>360</v>
      </c>
      <c r="C1566" s="17" t="s">
        <v>344</v>
      </c>
      <c r="D1566" s="18">
        <v>43678</v>
      </c>
      <c r="E1566" s="18">
        <v>45839</v>
      </c>
      <c r="F1566" s="17" t="s">
        <v>344</v>
      </c>
    </row>
    <row r="1567" spans="1:6">
      <c r="A1567" s="7">
        <v>1564</v>
      </c>
      <c r="B1567" s="19" t="s">
        <v>361</v>
      </c>
      <c r="C1567" s="17" t="s">
        <v>336</v>
      </c>
      <c r="D1567" s="18">
        <v>43678</v>
      </c>
      <c r="E1567" s="18">
        <v>45839</v>
      </c>
      <c r="F1567" s="17" t="s">
        <v>332</v>
      </c>
    </row>
    <row r="1568" spans="1:6">
      <c r="A1568" s="7">
        <v>1565</v>
      </c>
      <c r="B1568" s="19" t="s">
        <v>361</v>
      </c>
      <c r="C1568" s="17" t="s">
        <v>348</v>
      </c>
      <c r="D1568" s="18">
        <v>43678</v>
      </c>
      <c r="E1568" s="18">
        <v>45839</v>
      </c>
      <c r="F1568" s="17" t="s">
        <v>348</v>
      </c>
    </row>
    <row r="1569" spans="1:6">
      <c r="A1569" s="7">
        <v>1566</v>
      </c>
      <c r="B1569" s="19" t="s">
        <v>362</v>
      </c>
      <c r="C1569" s="17" t="s">
        <v>331</v>
      </c>
      <c r="D1569" s="18">
        <v>43678</v>
      </c>
      <c r="E1569" s="18">
        <v>45839</v>
      </c>
      <c r="F1569" s="17" t="s">
        <v>332</v>
      </c>
    </row>
    <row r="1570" spans="1:6">
      <c r="A1570" s="7">
        <v>1567</v>
      </c>
      <c r="B1570" s="17" t="s">
        <v>334</v>
      </c>
      <c r="C1570" s="17" t="s">
        <v>346</v>
      </c>
      <c r="D1570" s="21">
        <v>44013</v>
      </c>
      <c r="E1570" s="21">
        <v>46174</v>
      </c>
      <c r="F1570" s="22" t="s">
        <v>332</v>
      </c>
    </row>
    <row r="1571" spans="1:6">
      <c r="A1571" s="7">
        <v>1568</v>
      </c>
      <c r="B1571" s="17" t="s">
        <v>341</v>
      </c>
      <c r="C1571" s="17" t="s">
        <v>345</v>
      </c>
      <c r="D1571" s="21">
        <v>44013</v>
      </c>
      <c r="E1571" s="21">
        <v>46174</v>
      </c>
      <c r="F1571" s="22" t="s">
        <v>332</v>
      </c>
    </row>
    <row r="1572" spans="1:6">
      <c r="A1572" s="7">
        <v>1569</v>
      </c>
      <c r="B1572" s="17" t="s">
        <v>343</v>
      </c>
      <c r="C1572" s="17" t="s">
        <v>331</v>
      </c>
      <c r="D1572" s="21">
        <v>44013</v>
      </c>
      <c r="E1572" s="21">
        <v>46174</v>
      </c>
      <c r="F1572" s="22" t="s">
        <v>332</v>
      </c>
    </row>
    <row r="1573" spans="1:6">
      <c r="A1573" s="7">
        <v>1570</v>
      </c>
      <c r="B1573" s="17" t="s">
        <v>120</v>
      </c>
      <c r="C1573" s="17" t="s">
        <v>344</v>
      </c>
      <c r="D1573" s="21">
        <v>44013</v>
      </c>
      <c r="E1573" s="21">
        <v>46174</v>
      </c>
      <c r="F1573" s="22" t="s">
        <v>344</v>
      </c>
    </row>
    <row r="1574" spans="1:6">
      <c r="A1574" s="7">
        <v>1571</v>
      </c>
      <c r="B1574" s="19" t="s">
        <v>330</v>
      </c>
      <c r="C1574" s="17" t="s">
        <v>358</v>
      </c>
      <c r="D1574" s="21">
        <v>44013</v>
      </c>
      <c r="E1574" s="21">
        <v>46174</v>
      </c>
      <c r="F1574" s="22" t="s">
        <v>332</v>
      </c>
    </row>
    <row r="1575" spans="1:6">
      <c r="A1575" s="7">
        <v>1572</v>
      </c>
      <c r="B1575" s="19" t="s">
        <v>330</v>
      </c>
      <c r="C1575" s="17" t="s">
        <v>342</v>
      </c>
      <c r="D1575" s="21">
        <v>44013</v>
      </c>
      <c r="E1575" s="21">
        <v>46174</v>
      </c>
      <c r="F1575" s="22" t="s">
        <v>332</v>
      </c>
    </row>
    <row r="1576" spans="1:6">
      <c r="A1576" s="7">
        <v>1573</v>
      </c>
      <c r="B1576" s="19" t="s">
        <v>330</v>
      </c>
      <c r="C1576" s="17" t="s">
        <v>346</v>
      </c>
      <c r="D1576" s="21">
        <v>44013</v>
      </c>
      <c r="E1576" s="21">
        <v>46174</v>
      </c>
      <c r="F1576" s="22" t="s">
        <v>332</v>
      </c>
    </row>
    <row r="1577" spans="1:6">
      <c r="A1577" s="7">
        <v>1574</v>
      </c>
      <c r="B1577" s="19" t="s">
        <v>333</v>
      </c>
      <c r="C1577" s="17" t="s">
        <v>335</v>
      </c>
      <c r="D1577" s="21">
        <v>44013</v>
      </c>
      <c r="E1577" s="21">
        <v>46174</v>
      </c>
      <c r="F1577" s="22" t="s">
        <v>332</v>
      </c>
    </row>
    <row r="1578" spans="1:6">
      <c r="A1578" s="7">
        <v>1575</v>
      </c>
      <c r="B1578" s="19" t="s">
        <v>333</v>
      </c>
      <c r="C1578" s="17" t="s">
        <v>342</v>
      </c>
      <c r="D1578" s="21">
        <v>44013</v>
      </c>
      <c r="E1578" s="21">
        <v>46174</v>
      </c>
      <c r="F1578" s="22" t="s">
        <v>332</v>
      </c>
    </row>
    <row r="1579" spans="1:6">
      <c r="A1579" s="7">
        <v>1576</v>
      </c>
      <c r="B1579" s="19" t="s">
        <v>333</v>
      </c>
      <c r="C1579" s="17" t="s">
        <v>336</v>
      </c>
      <c r="D1579" s="21">
        <v>44013</v>
      </c>
      <c r="E1579" s="21">
        <v>46174</v>
      </c>
      <c r="F1579" s="22" t="s">
        <v>332</v>
      </c>
    </row>
    <row r="1580" spans="1:6">
      <c r="A1580" s="7">
        <v>1577</v>
      </c>
      <c r="B1580" s="19" t="s">
        <v>333</v>
      </c>
      <c r="C1580" s="17" t="s">
        <v>345</v>
      </c>
      <c r="D1580" s="21">
        <v>44013</v>
      </c>
      <c r="E1580" s="21">
        <v>46174</v>
      </c>
      <c r="F1580" s="22" t="s">
        <v>332</v>
      </c>
    </row>
    <row r="1581" spans="1:6">
      <c r="A1581" s="7">
        <v>1578</v>
      </c>
      <c r="B1581" s="19" t="s">
        <v>333</v>
      </c>
      <c r="C1581" s="17" t="s">
        <v>356</v>
      </c>
      <c r="D1581" s="21">
        <v>44013</v>
      </c>
      <c r="E1581" s="21">
        <v>46174</v>
      </c>
      <c r="F1581" s="22" t="s">
        <v>332</v>
      </c>
    </row>
    <row r="1582" spans="1:6">
      <c r="A1582" s="7">
        <v>1579</v>
      </c>
      <c r="B1582" s="19" t="s">
        <v>333</v>
      </c>
      <c r="C1582" s="17" t="s">
        <v>339</v>
      </c>
      <c r="D1582" s="21">
        <v>44013</v>
      </c>
      <c r="E1582" s="21">
        <v>46174</v>
      </c>
      <c r="F1582" s="22" t="s">
        <v>332</v>
      </c>
    </row>
    <row r="1583" spans="1:6">
      <c r="A1583" s="7">
        <v>1580</v>
      </c>
      <c r="B1583" s="19" t="s">
        <v>334</v>
      </c>
      <c r="C1583" s="17" t="s">
        <v>342</v>
      </c>
      <c r="D1583" s="21">
        <v>44013</v>
      </c>
      <c r="E1583" s="21">
        <v>46174</v>
      </c>
      <c r="F1583" s="22" t="s">
        <v>332</v>
      </c>
    </row>
    <row r="1584" spans="1:6">
      <c r="A1584" s="7">
        <v>1581</v>
      </c>
      <c r="B1584" s="19" t="s">
        <v>334</v>
      </c>
      <c r="C1584" s="17" t="s">
        <v>356</v>
      </c>
      <c r="D1584" s="21">
        <v>44013</v>
      </c>
      <c r="E1584" s="21">
        <v>46174</v>
      </c>
      <c r="F1584" s="22" t="s">
        <v>332</v>
      </c>
    </row>
    <row r="1585" spans="1:6">
      <c r="A1585" s="7">
        <v>1582</v>
      </c>
      <c r="B1585" s="19" t="s">
        <v>334</v>
      </c>
      <c r="C1585" s="17" t="s">
        <v>359</v>
      </c>
      <c r="D1585" s="21">
        <v>44013</v>
      </c>
      <c r="E1585" s="21">
        <v>46174</v>
      </c>
      <c r="F1585" s="22" t="s">
        <v>332</v>
      </c>
    </row>
    <row r="1586" spans="1:6">
      <c r="A1586" s="7">
        <v>1583</v>
      </c>
      <c r="B1586" s="19" t="s">
        <v>341</v>
      </c>
      <c r="C1586" s="17" t="s">
        <v>358</v>
      </c>
      <c r="D1586" s="21">
        <v>44013</v>
      </c>
      <c r="E1586" s="21">
        <v>46174</v>
      </c>
      <c r="F1586" s="22" t="s">
        <v>332</v>
      </c>
    </row>
    <row r="1587" spans="1:6">
      <c r="A1587" s="7">
        <v>1584</v>
      </c>
      <c r="B1587" s="19" t="s">
        <v>341</v>
      </c>
      <c r="C1587" s="17" t="s">
        <v>336</v>
      </c>
      <c r="D1587" s="21">
        <v>44013</v>
      </c>
      <c r="E1587" s="21">
        <v>46174</v>
      </c>
      <c r="F1587" s="22" t="s">
        <v>332</v>
      </c>
    </row>
    <row r="1588" spans="1:6">
      <c r="A1588" s="7">
        <v>1585</v>
      </c>
      <c r="B1588" s="19" t="s">
        <v>341</v>
      </c>
      <c r="C1588" s="17" t="s">
        <v>356</v>
      </c>
      <c r="D1588" s="21">
        <v>44013</v>
      </c>
      <c r="E1588" s="21">
        <v>46174</v>
      </c>
      <c r="F1588" s="22" t="s">
        <v>332</v>
      </c>
    </row>
    <row r="1589" spans="1:6">
      <c r="A1589" s="7">
        <v>1586</v>
      </c>
      <c r="B1589" s="19" t="s">
        <v>343</v>
      </c>
      <c r="C1589" s="17" t="s">
        <v>358</v>
      </c>
      <c r="D1589" s="21">
        <v>44013</v>
      </c>
      <c r="E1589" s="21">
        <v>46174</v>
      </c>
      <c r="F1589" s="22" t="s">
        <v>332</v>
      </c>
    </row>
    <row r="1590" spans="1:6">
      <c r="A1590" s="7">
        <v>1587</v>
      </c>
      <c r="B1590" s="19" t="s">
        <v>343</v>
      </c>
      <c r="C1590" s="17" t="s">
        <v>356</v>
      </c>
      <c r="D1590" s="21">
        <v>44013</v>
      </c>
      <c r="E1590" s="21">
        <v>46174</v>
      </c>
      <c r="F1590" s="22" t="s">
        <v>332</v>
      </c>
    </row>
    <row r="1591" spans="1:6">
      <c r="A1591" s="7">
        <v>1588</v>
      </c>
      <c r="B1591" s="19" t="s">
        <v>343</v>
      </c>
      <c r="C1591" s="17" t="s">
        <v>359</v>
      </c>
      <c r="D1591" s="21">
        <v>44013</v>
      </c>
      <c r="E1591" s="21">
        <v>46174</v>
      </c>
      <c r="F1591" s="22" t="s">
        <v>332</v>
      </c>
    </row>
    <row r="1592" spans="1:6">
      <c r="A1592" s="7">
        <v>1589</v>
      </c>
      <c r="B1592" s="19" t="s">
        <v>120</v>
      </c>
      <c r="C1592" s="17" t="s">
        <v>335</v>
      </c>
      <c r="D1592" s="21">
        <v>44013</v>
      </c>
      <c r="E1592" s="21">
        <v>46174</v>
      </c>
      <c r="F1592" s="22" t="s">
        <v>332</v>
      </c>
    </row>
    <row r="1593" spans="1:6">
      <c r="A1593" s="7">
        <v>1590</v>
      </c>
      <c r="B1593" s="19" t="s">
        <v>120</v>
      </c>
      <c r="C1593" s="17" t="s">
        <v>363</v>
      </c>
      <c r="D1593" s="21">
        <v>44013</v>
      </c>
      <c r="E1593" s="21">
        <v>46174</v>
      </c>
      <c r="F1593" s="22" t="s">
        <v>332</v>
      </c>
    </row>
    <row r="1594" spans="1:6">
      <c r="A1594" s="7">
        <v>1591</v>
      </c>
      <c r="B1594" s="19" t="s">
        <v>120</v>
      </c>
      <c r="C1594" s="17" t="s">
        <v>356</v>
      </c>
      <c r="D1594" s="21">
        <v>44013</v>
      </c>
      <c r="E1594" s="21">
        <v>46174</v>
      </c>
      <c r="F1594" s="22" t="s">
        <v>332</v>
      </c>
    </row>
    <row r="1595" spans="1:6">
      <c r="A1595" s="7">
        <v>1592</v>
      </c>
      <c r="B1595" s="19" t="s">
        <v>347</v>
      </c>
      <c r="C1595" s="17" t="s">
        <v>344</v>
      </c>
      <c r="D1595" s="21">
        <v>44013</v>
      </c>
      <c r="E1595" s="21">
        <v>46174</v>
      </c>
      <c r="F1595" s="22" t="s">
        <v>344</v>
      </c>
    </row>
    <row r="1596" spans="1:6">
      <c r="A1596" s="7">
        <v>1593</v>
      </c>
      <c r="B1596" s="19" t="s">
        <v>347</v>
      </c>
      <c r="C1596" s="17" t="s">
        <v>331</v>
      </c>
      <c r="D1596" s="21">
        <v>44013</v>
      </c>
      <c r="E1596" s="21">
        <v>46174</v>
      </c>
      <c r="F1596" s="22" t="s">
        <v>332</v>
      </c>
    </row>
    <row r="1597" spans="1:6">
      <c r="A1597" s="7">
        <v>1594</v>
      </c>
      <c r="B1597" s="19" t="s">
        <v>347</v>
      </c>
      <c r="C1597" s="17" t="s">
        <v>345</v>
      </c>
      <c r="D1597" s="21">
        <v>44013</v>
      </c>
      <c r="E1597" s="21">
        <v>46174</v>
      </c>
      <c r="F1597" s="22" t="s">
        <v>332</v>
      </c>
    </row>
    <row r="1598" spans="1:6">
      <c r="A1598" s="7">
        <v>1595</v>
      </c>
      <c r="B1598" s="19" t="s">
        <v>364</v>
      </c>
      <c r="C1598" s="17" t="s">
        <v>344</v>
      </c>
      <c r="D1598" s="21">
        <v>44013</v>
      </c>
      <c r="E1598" s="21">
        <v>46174</v>
      </c>
      <c r="F1598" s="22" t="s">
        <v>344</v>
      </c>
    </row>
    <row r="1599" spans="1:6">
      <c r="A1599" s="7">
        <v>1596</v>
      </c>
      <c r="B1599" s="19" t="s">
        <v>364</v>
      </c>
      <c r="C1599" s="17" t="s">
        <v>365</v>
      </c>
      <c r="D1599" s="21">
        <v>44013</v>
      </c>
      <c r="E1599" s="21">
        <v>46174</v>
      </c>
      <c r="F1599" s="22" t="s">
        <v>348</v>
      </c>
    </row>
    <row r="1600" spans="1:6">
      <c r="A1600" s="7">
        <v>1597</v>
      </c>
      <c r="B1600" s="19" t="s">
        <v>366</v>
      </c>
      <c r="C1600" s="17" t="s">
        <v>344</v>
      </c>
      <c r="D1600" s="21">
        <v>44013</v>
      </c>
      <c r="E1600" s="21">
        <v>46174</v>
      </c>
      <c r="F1600" s="22" t="s">
        <v>344</v>
      </c>
    </row>
    <row r="1601" spans="1:6">
      <c r="A1601" s="7">
        <v>1598</v>
      </c>
      <c r="B1601" s="19" t="s">
        <v>366</v>
      </c>
      <c r="C1601" s="17" t="s">
        <v>348</v>
      </c>
      <c r="D1601" s="21">
        <v>44013</v>
      </c>
      <c r="E1601" s="21">
        <v>46174</v>
      </c>
      <c r="F1601" s="22" t="s">
        <v>348</v>
      </c>
    </row>
    <row r="1602" spans="1:6">
      <c r="A1602" s="7">
        <v>1599</v>
      </c>
      <c r="B1602" s="19" t="s">
        <v>367</v>
      </c>
      <c r="C1602" s="17" t="s">
        <v>335</v>
      </c>
      <c r="D1602" s="21">
        <v>44013</v>
      </c>
      <c r="E1602" s="21">
        <v>46174</v>
      </c>
      <c r="F1602" s="22" t="s">
        <v>332</v>
      </c>
    </row>
    <row r="1603" spans="1:6">
      <c r="A1603" s="7">
        <v>1600</v>
      </c>
      <c r="B1603" s="19" t="s">
        <v>367</v>
      </c>
      <c r="C1603" s="17" t="s">
        <v>331</v>
      </c>
      <c r="D1603" s="21">
        <v>44013</v>
      </c>
      <c r="E1603" s="21">
        <v>46174</v>
      </c>
      <c r="F1603" s="22" t="s">
        <v>332</v>
      </c>
    </row>
    <row r="1604" spans="1:6">
      <c r="A1604" s="7">
        <v>1601</v>
      </c>
      <c r="B1604" s="19" t="s">
        <v>367</v>
      </c>
      <c r="C1604" s="17" t="s">
        <v>358</v>
      </c>
      <c r="D1604" s="21">
        <v>44013</v>
      </c>
      <c r="E1604" s="21">
        <v>46174</v>
      </c>
      <c r="F1604" s="22" t="s">
        <v>332</v>
      </c>
    </row>
    <row r="1605" spans="1:6">
      <c r="A1605" s="7">
        <v>1602</v>
      </c>
      <c r="B1605" s="19" t="s">
        <v>367</v>
      </c>
      <c r="C1605" s="17" t="s">
        <v>342</v>
      </c>
      <c r="D1605" s="21">
        <v>44013</v>
      </c>
      <c r="E1605" s="21">
        <v>46174</v>
      </c>
      <c r="F1605" s="22" t="s">
        <v>332</v>
      </c>
    </row>
    <row r="1606" spans="1:6">
      <c r="A1606" s="7">
        <v>1603</v>
      </c>
      <c r="B1606" s="19" t="s">
        <v>367</v>
      </c>
      <c r="C1606" s="17" t="s">
        <v>336</v>
      </c>
      <c r="D1606" s="21">
        <v>44013</v>
      </c>
      <c r="E1606" s="21">
        <v>46174</v>
      </c>
      <c r="F1606" s="22" t="s">
        <v>332</v>
      </c>
    </row>
    <row r="1607" spans="1:6">
      <c r="A1607" s="7">
        <v>1604</v>
      </c>
      <c r="B1607" s="19" t="s">
        <v>367</v>
      </c>
      <c r="C1607" s="17" t="s">
        <v>340</v>
      </c>
      <c r="D1607" s="21">
        <v>44013</v>
      </c>
      <c r="E1607" s="21">
        <v>46174</v>
      </c>
      <c r="F1607" s="22" t="s">
        <v>332</v>
      </c>
    </row>
    <row r="1608" spans="1:6">
      <c r="A1608" s="7">
        <v>1605</v>
      </c>
      <c r="B1608" s="19" t="s">
        <v>367</v>
      </c>
      <c r="C1608" s="17" t="s">
        <v>345</v>
      </c>
      <c r="D1608" s="21">
        <v>44013</v>
      </c>
      <c r="E1608" s="21">
        <v>46174</v>
      </c>
      <c r="F1608" s="22" t="s">
        <v>332</v>
      </c>
    </row>
    <row r="1609" spans="1:6">
      <c r="A1609" s="7">
        <v>1606</v>
      </c>
      <c r="B1609" s="19" t="s">
        <v>367</v>
      </c>
      <c r="C1609" s="17" t="s">
        <v>356</v>
      </c>
      <c r="D1609" s="21">
        <v>44013</v>
      </c>
      <c r="E1609" s="21">
        <v>46174</v>
      </c>
      <c r="F1609" s="22" t="s">
        <v>332</v>
      </c>
    </row>
    <row r="1610" spans="1:6">
      <c r="A1610" s="7">
        <v>1607</v>
      </c>
      <c r="B1610" s="19" t="s">
        <v>367</v>
      </c>
      <c r="C1610" s="17" t="s">
        <v>346</v>
      </c>
      <c r="D1610" s="21">
        <v>44013</v>
      </c>
      <c r="E1610" s="21">
        <v>46174</v>
      </c>
      <c r="F1610" s="22" t="s">
        <v>332</v>
      </c>
    </row>
    <row r="1611" spans="1:6">
      <c r="A1611" s="7">
        <v>1608</v>
      </c>
      <c r="B1611" s="19" t="s">
        <v>368</v>
      </c>
      <c r="C1611" s="17" t="s">
        <v>331</v>
      </c>
      <c r="D1611" s="21">
        <v>44013</v>
      </c>
      <c r="E1611" s="21">
        <v>46174</v>
      </c>
      <c r="F1611" s="22" t="s">
        <v>332</v>
      </c>
    </row>
    <row r="1612" spans="1:6">
      <c r="A1612" s="7">
        <v>1609</v>
      </c>
      <c r="B1612" s="19" t="s">
        <v>369</v>
      </c>
      <c r="C1612" s="17" t="s">
        <v>344</v>
      </c>
      <c r="D1612" s="21">
        <v>44013</v>
      </c>
      <c r="E1612" s="21">
        <v>46174</v>
      </c>
      <c r="F1612" s="22" t="s">
        <v>344</v>
      </c>
    </row>
    <row r="1613" spans="1:6">
      <c r="A1613" s="7">
        <v>1610</v>
      </c>
      <c r="B1613" s="19" t="s">
        <v>369</v>
      </c>
      <c r="C1613" s="17" t="s">
        <v>348</v>
      </c>
      <c r="D1613" s="21">
        <v>44013</v>
      </c>
      <c r="E1613" s="21">
        <v>46174</v>
      </c>
      <c r="F1613" s="22" t="s">
        <v>348</v>
      </c>
    </row>
    <row r="1614" spans="1:6">
      <c r="A1614" s="7">
        <v>1611</v>
      </c>
      <c r="B1614" s="19" t="s">
        <v>369</v>
      </c>
      <c r="C1614" s="17" t="s">
        <v>342</v>
      </c>
      <c r="D1614" s="21">
        <v>44013</v>
      </c>
      <c r="E1614" s="21">
        <v>46174</v>
      </c>
      <c r="F1614" s="22" t="s">
        <v>332</v>
      </c>
    </row>
    <row r="1615" spans="1:6">
      <c r="A1615" s="7">
        <v>1612</v>
      </c>
      <c r="B1615" s="19" t="s">
        <v>370</v>
      </c>
      <c r="C1615" s="17" t="s">
        <v>331</v>
      </c>
      <c r="D1615" s="21">
        <v>44013</v>
      </c>
      <c r="E1615" s="21">
        <v>46174</v>
      </c>
      <c r="F1615" s="22" t="s">
        <v>332</v>
      </c>
    </row>
    <row r="1616" spans="1:6">
      <c r="A1616" s="7">
        <v>1613</v>
      </c>
      <c r="B1616" s="19" t="s">
        <v>370</v>
      </c>
      <c r="C1616" s="17" t="s">
        <v>345</v>
      </c>
      <c r="D1616" s="21">
        <v>44013</v>
      </c>
      <c r="E1616" s="21">
        <v>46174</v>
      </c>
      <c r="F1616" s="22" t="s">
        <v>332</v>
      </c>
    </row>
    <row r="1617" spans="1:6">
      <c r="A1617" s="7">
        <v>1614</v>
      </c>
      <c r="B1617" s="19" t="s">
        <v>371</v>
      </c>
      <c r="C1617" s="17" t="s">
        <v>348</v>
      </c>
      <c r="D1617" s="21">
        <v>44013</v>
      </c>
      <c r="E1617" s="21">
        <v>46174</v>
      </c>
      <c r="F1617" s="22" t="s">
        <v>348</v>
      </c>
    </row>
    <row r="1618" spans="1:6">
      <c r="A1618" s="7">
        <v>1615</v>
      </c>
      <c r="B1618" s="19" t="s">
        <v>372</v>
      </c>
      <c r="C1618" s="17" t="s">
        <v>348</v>
      </c>
      <c r="D1618" s="21">
        <v>44013</v>
      </c>
      <c r="E1618" s="21">
        <v>46174</v>
      </c>
      <c r="F1618" s="22" t="s">
        <v>348</v>
      </c>
    </row>
    <row r="1619" spans="1:6">
      <c r="A1619" s="7">
        <v>1616</v>
      </c>
      <c r="B1619" s="19" t="s">
        <v>372</v>
      </c>
      <c r="C1619" s="17" t="s">
        <v>356</v>
      </c>
      <c r="D1619" s="21">
        <v>44013</v>
      </c>
      <c r="E1619" s="21">
        <v>46174</v>
      </c>
      <c r="F1619" s="22" t="s">
        <v>332</v>
      </c>
    </row>
    <row r="1620" spans="1:6">
      <c r="A1620" s="7">
        <v>1617</v>
      </c>
      <c r="B1620" s="19" t="s">
        <v>350</v>
      </c>
      <c r="C1620" s="17" t="s">
        <v>358</v>
      </c>
      <c r="D1620" s="21">
        <v>44013</v>
      </c>
      <c r="E1620" s="21">
        <v>46174</v>
      </c>
      <c r="F1620" s="22" t="s">
        <v>332</v>
      </c>
    </row>
    <row r="1621" spans="1:6">
      <c r="A1621" s="7">
        <v>1618</v>
      </c>
      <c r="B1621" s="19" t="s">
        <v>350</v>
      </c>
      <c r="C1621" s="17" t="s">
        <v>342</v>
      </c>
      <c r="D1621" s="21">
        <v>44013</v>
      </c>
      <c r="E1621" s="21">
        <v>46174</v>
      </c>
      <c r="F1621" s="22" t="s">
        <v>332</v>
      </c>
    </row>
    <row r="1622" spans="1:6">
      <c r="A1622" s="7">
        <v>1619</v>
      </c>
      <c r="B1622" s="19" t="s">
        <v>349</v>
      </c>
      <c r="C1622" s="17" t="s">
        <v>348</v>
      </c>
      <c r="D1622" s="21">
        <v>44013</v>
      </c>
      <c r="E1622" s="21">
        <v>46174</v>
      </c>
      <c r="F1622" s="22" t="s">
        <v>348</v>
      </c>
    </row>
    <row r="1623" spans="1:6">
      <c r="A1623" s="7">
        <v>1620</v>
      </c>
      <c r="B1623" s="19" t="s">
        <v>351</v>
      </c>
      <c r="C1623" s="17" t="s">
        <v>344</v>
      </c>
      <c r="D1623" s="21">
        <v>44013</v>
      </c>
      <c r="E1623" s="21">
        <v>46174</v>
      </c>
      <c r="F1623" s="22" t="s">
        <v>344</v>
      </c>
    </row>
    <row r="1624" spans="1:6">
      <c r="A1624" s="7">
        <v>1621</v>
      </c>
      <c r="B1624" s="19" t="s">
        <v>35</v>
      </c>
      <c r="C1624" s="17" t="s">
        <v>344</v>
      </c>
      <c r="D1624" s="21">
        <v>44013</v>
      </c>
      <c r="E1624" s="21">
        <v>46174</v>
      </c>
      <c r="F1624" s="22" t="s">
        <v>344</v>
      </c>
    </row>
    <row r="1625" spans="1:6">
      <c r="A1625" s="7">
        <v>1622</v>
      </c>
      <c r="B1625" s="19" t="s">
        <v>35</v>
      </c>
      <c r="C1625" s="17" t="s">
        <v>348</v>
      </c>
      <c r="D1625" s="21">
        <v>44013</v>
      </c>
      <c r="E1625" s="21">
        <v>46174</v>
      </c>
      <c r="F1625" s="22" t="s">
        <v>348</v>
      </c>
    </row>
    <row r="1626" spans="1:6">
      <c r="A1626" s="7">
        <v>1623</v>
      </c>
      <c r="B1626" s="19" t="s">
        <v>198</v>
      </c>
      <c r="C1626" s="17" t="s">
        <v>356</v>
      </c>
      <c r="D1626" s="21">
        <v>44013</v>
      </c>
      <c r="E1626" s="21">
        <v>46174</v>
      </c>
      <c r="F1626" s="22" t="s">
        <v>332</v>
      </c>
    </row>
    <row r="1627" spans="1:6">
      <c r="A1627" s="7">
        <v>1624</v>
      </c>
      <c r="B1627" s="19" t="s">
        <v>198</v>
      </c>
      <c r="C1627" s="17" t="s">
        <v>339</v>
      </c>
      <c r="D1627" s="21">
        <v>44013</v>
      </c>
      <c r="E1627" s="21">
        <v>46174</v>
      </c>
      <c r="F1627" s="22" t="s">
        <v>332</v>
      </c>
    </row>
    <row r="1628" spans="1:6">
      <c r="A1628" s="7">
        <v>1625</v>
      </c>
      <c r="B1628" s="19" t="s">
        <v>357</v>
      </c>
      <c r="C1628" s="17" t="s">
        <v>344</v>
      </c>
      <c r="D1628" s="21">
        <v>44013</v>
      </c>
      <c r="E1628" s="21">
        <v>46174</v>
      </c>
      <c r="F1628" s="22" t="s">
        <v>344</v>
      </c>
    </row>
    <row r="1629" spans="1:6">
      <c r="A1629" s="7">
        <v>1626</v>
      </c>
      <c r="B1629" s="19" t="s">
        <v>357</v>
      </c>
      <c r="C1629" s="17" t="s">
        <v>348</v>
      </c>
      <c r="D1629" s="21">
        <v>44013</v>
      </c>
      <c r="E1629" s="21">
        <v>46174</v>
      </c>
      <c r="F1629" s="22" t="s">
        <v>348</v>
      </c>
    </row>
    <row r="1630" spans="1:6">
      <c r="A1630" s="7">
        <v>1627</v>
      </c>
      <c r="B1630" s="19" t="s">
        <v>373</v>
      </c>
      <c r="C1630" s="17" t="s">
        <v>348</v>
      </c>
      <c r="D1630" s="21">
        <v>44013</v>
      </c>
      <c r="E1630" s="21">
        <v>46174</v>
      </c>
      <c r="F1630" s="22" t="s">
        <v>348</v>
      </c>
    </row>
    <row r="1631" spans="1:6">
      <c r="A1631" s="7">
        <v>1628</v>
      </c>
      <c r="B1631" s="19" t="s">
        <v>82</v>
      </c>
      <c r="C1631" s="17" t="s">
        <v>344</v>
      </c>
      <c r="D1631" s="21">
        <v>44013</v>
      </c>
      <c r="E1631" s="21">
        <v>46174</v>
      </c>
      <c r="F1631" s="22" t="s">
        <v>344</v>
      </c>
    </row>
    <row r="1632" spans="1:6">
      <c r="A1632" s="7">
        <v>1629</v>
      </c>
      <c r="B1632" s="19" t="s">
        <v>82</v>
      </c>
      <c r="C1632" s="17" t="s">
        <v>348</v>
      </c>
      <c r="D1632" s="21">
        <v>44013</v>
      </c>
      <c r="E1632" s="21">
        <v>46174</v>
      </c>
      <c r="F1632" s="22" t="s">
        <v>348</v>
      </c>
    </row>
    <row r="1633" spans="1:6">
      <c r="A1633" s="7">
        <v>1630</v>
      </c>
      <c r="B1633" s="19" t="s">
        <v>82</v>
      </c>
      <c r="C1633" s="17" t="s">
        <v>345</v>
      </c>
      <c r="D1633" s="21">
        <v>44013</v>
      </c>
      <c r="E1633" s="21">
        <v>46174</v>
      </c>
      <c r="F1633" s="22" t="s">
        <v>332</v>
      </c>
    </row>
    <row r="1634" spans="1:6">
      <c r="A1634" s="7">
        <v>1631</v>
      </c>
      <c r="B1634" s="19" t="s">
        <v>223</v>
      </c>
      <c r="C1634" s="17" t="s">
        <v>335</v>
      </c>
      <c r="D1634" s="21">
        <v>44013</v>
      </c>
      <c r="E1634" s="21">
        <v>46174</v>
      </c>
      <c r="F1634" s="22" t="s">
        <v>332</v>
      </c>
    </row>
    <row r="1635" spans="1:6">
      <c r="A1635" s="7">
        <v>1632</v>
      </c>
      <c r="B1635" s="19" t="s">
        <v>223</v>
      </c>
      <c r="C1635" s="17" t="s">
        <v>342</v>
      </c>
      <c r="D1635" s="21">
        <v>44013</v>
      </c>
      <c r="E1635" s="21">
        <v>46174</v>
      </c>
      <c r="F1635" s="22" t="s">
        <v>332</v>
      </c>
    </row>
    <row r="1636" spans="1:6">
      <c r="A1636" s="7">
        <v>1633</v>
      </c>
      <c r="B1636" s="19" t="s">
        <v>223</v>
      </c>
      <c r="C1636" s="17" t="s">
        <v>338</v>
      </c>
      <c r="D1636" s="21">
        <v>44013</v>
      </c>
      <c r="E1636" s="21">
        <v>46174</v>
      </c>
      <c r="F1636" s="22" t="s">
        <v>332</v>
      </c>
    </row>
    <row r="1637" spans="1:6">
      <c r="A1637" s="7">
        <v>1634</v>
      </c>
      <c r="B1637" s="19" t="s">
        <v>352</v>
      </c>
      <c r="C1637" s="17" t="s">
        <v>331</v>
      </c>
      <c r="D1637" s="21">
        <v>44013</v>
      </c>
      <c r="E1637" s="21">
        <v>46174</v>
      </c>
      <c r="F1637" s="22" t="s">
        <v>332</v>
      </c>
    </row>
    <row r="1638" spans="1:6">
      <c r="A1638" s="7">
        <v>1635</v>
      </c>
      <c r="B1638" s="19" t="s">
        <v>352</v>
      </c>
      <c r="C1638" s="17" t="s">
        <v>342</v>
      </c>
      <c r="D1638" s="21">
        <v>44013</v>
      </c>
      <c r="E1638" s="21">
        <v>46174</v>
      </c>
      <c r="F1638" s="22" t="s">
        <v>332</v>
      </c>
    </row>
    <row r="1639" spans="1:6">
      <c r="A1639" s="7">
        <v>1636</v>
      </c>
      <c r="B1639" s="19" t="s">
        <v>374</v>
      </c>
      <c r="C1639" s="17" t="s">
        <v>344</v>
      </c>
      <c r="D1639" s="21">
        <v>44013</v>
      </c>
      <c r="E1639" s="21">
        <v>46174</v>
      </c>
      <c r="F1639" s="22" t="s">
        <v>344</v>
      </c>
    </row>
    <row r="1640" spans="1:6">
      <c r="A1640" s="7">
        <v>1637</v>
      </c>
      <c r="B1640" s="19" t="s">
        <v>374</v>
      </c>
      <c r="C1640" s="17" t="s">
        <v>348</v>
      </c>
      <c r="D1640" s="21">
        <v>44013</v>
      </c>
      <c r="E1640" s="21">
        <v>46174</v>
      </c>
      <c r="F1640" s="22" t="s">
        <v>348</v>
      </c>
    </row>
    <row r="1641" spans="1:6">
      <c r="A1641" s="7">
        <v>1638</v>
      </c>
      <c r="B1641" s="19" t="s">
        <v>374</v>
      </c>
      <c r="C1641" s="17" t="s">
        <v>345</v>
      </c>
      <c r="D1641" s="21">
        <v>44013</v>
      </c>
      <c r="E1641" s="21">
        <v>46174</v>
      </c>
      <c r="F1641" s="22" t="s">
        <v>332</v>
      </c>
    </row>
    <row r="1642" spans="1:6">
      <c r="A1642" s="7">
        <v>1639</v>
      </c>
      <c r="B1642" s="19" t="s">
        <v>30</v>
      </c>
      <c r="C1642" s="17" t="s">
        <v>346</v>
      </c>
      <c r="D1642" s="21">
        <v>44013</v>
      </c>
      <c r="E1642" s="21">
        <v>46174</v>
      </c>
      <c r="F1642" s="22" t="s">
        <v>332</v>
      </c>
    </row>
    <row r="1643" spans="1:6">
      <c r="A1643" s="7">
        <v>1640</v>
      </c>
      <c r="B1643" s="19" t="s">
        <v>30</v>
      </c>
      <c r="C1643" s="17" t="s">
        <v>340</v>
      </c>
      <c r="D1643" s="21">
        <v>44013</v>
      </c>
      <c r="E1643" s="21">
        <v>46174</v>
      </c>
      <c r="F1643" s="22" t="s">
        <v>332</v>
      </c>
    </row>
    <row r="1644" spans="1:6">
      <c r="A1644" s="7">
        <v>1641</v>
      </c>
      <c r="B1644" s="19" t="s">
        <v>375</v>
      </c>
      <c r="C1644" s="17" t="s">
        <v>331</v>
      </c>
      <c r="D1644" s="21">
        <v>44013</v>
      </c>
      <c r="E1644" s="21">
        <v>46174</v>
      </c>
      <c r="F1644" s="22" t="s">
        <v>332</v>
      </c>
    </row>
    <row r="1645" spans="1:6">
      <c r="A1645" s="7">
        <v>1642</v>
      </c>
      <c r="B1645" s="19" t="s">
        <v>376</v>
      </c>
      <c r="C1645" s="17" t="s">
        <v>344</v>
      </c>
      <c r="D1645" s="21">
        <v>44013</v>
      </c>
      <c r="E1645" s="21">
        <v>46174</v>
      </c>
      <c r="F1645" s="22" t="s">
        <v>344</v>
      </c>
    </row>
    <row r="1646" spans="1:6">
      <c r="A1646" s="7">
        <v>1643</v>
      </c>
      <c r="B1646" s="19" t="s">
        <v>130</v>
      </c>
      <c r="C1646" s="17" t="s">
        <v>359</v>
      </c>
      <c r="D1646" s="21">
        <v>44013</v>
      </c>
      <c r="E1646" s="21">
        <v>46174</v>
      </c>
      <c r="F1646" s="22" t="s">
        <v>332</v>
      </c>
    </row>
    <row r="1647" spans="1:6">
      <c r="A1647" s="7">
        <v>1644</v>
      </c>
      <c r="B1647" s="19" t="s">
        <v>377</v>
      </c>
      <c r="C1647" s="17" t="s">
        <v>331</v>
      </c>
      <c r="D1647" s="21">
        <v>44013</v>
      </c>
      <c r="E1647" s="21">
        <v>46174</v>
      </c>
      <c r="F1647" s="22" t="s">
        <v>332</v>
      </c>
    </row>
    <row r="1648" spans="1:6">
      <c r="A1648" s="7">
        <v>1645</v>
      </c>
      <c r="B1648" s="19" t="s">
        <v>378</v>
      </c>
      <c r="C1648" s="17" t="s">
        <v>348</v>
      </c>
      <c r="D1648" s="21">
        <v>44013</v>
      </c>
      <c r="E1648" s="21">
        <v>46174</v>
      </c>
      <c r="F1648" s="22" t="s">
        <v>348</v>
      </c>
    </row>
    <row r="1649" spans="1:6">
      <c r="A1649" s="7">
        <v>1646</v>
      </c>
      <c r="B1649" s="19" t="s">
        <v>115</v>
      </c>
      <c r="C1649" s="17" t="s">
        <v>345</v>
      </c>
      <c r="D1649" s="21">
        <v>44013</v>
      </c>
      <c r="E1649" s="21">
        <v>46174</v>
      </c>
      <c r="F1649" s="22" t="s">
        <v>332</v>
      </c>
    </row>
    <row r="1650" spans="1:6">
      <c r="A1650" s="7">
        <v>1647</v>
      </c>
      <c r="B1650" s="19" t="s">
        <v>379</v>
      </c>
      <c r="C1650" s="17" t="s">
        <v>331</v>
      </c>
      <c r="D1650" s="21">
        <v>44013</v>
      </c>
      <c r="E1650" s="21">
        <v>46174</v>
      </c>
      <c r="F1650" s="22" t="s">
        <v>332</v>
      </c>
    </row>
    <row r="1651" spans="1:6">
      <c r="A1651" s="7">
        <v>1648</v>
      </c>
      <c r="B1651" s="19" t="s">
        <v>379</v>
      </c>
      <c r="C1651" s="17" t="s">
        <v>340</v>
      </c>
      <c r="D1651" s="21">
        <v>44013</v>
      </c>
      <c r="E1651" s="21">
        <v>46174</v>
      </c>
      <c r="F1651" s="22" t="s">
        <v>332</v>
      </c>
    </row>
    <row r="1652" spans="1:6">
      <c r="A1652" s="7">
        <v>1649</v>
      </c>
      <c r="B1652" s="19" t="s">
        <v>380</v>
      </c>
      <c r="C1652" s="17" t="s">
        <v>345</v>
      </c>
      <c r="D1652" s="21">
        <v>44013</v>
      </c>
      <c r="E1652" s="21">
        <v>46174</v>
      </c>
      <c r="F1652" s="22" t="s">
        <v>332</v>
      </c>
    </row>
    <row r="1653" spans="1:6">
      <c r="A1653" s="7">
        <v>1650</v>
      </c>
      <c r="B1653" s="19" t="s">
        <v>381</v>
      </c>
      <c r="C1653" s="17" t="s">
        <v>348</v>
      </c>
      <c r="D1653" s="21">
        <v>44013</v>
      </c>
      <c r="E1653" s="21">
        <v>46174</v>
      </c>
      <c r="F1653" s="22" t="s">
        <v>348</v>
      </c>
    </row>
    <row r="1654" spans="1:6">
      <c r="A1654" s="7">
        <v>1651</v>
      </c>
      <c r="B1654" s="19" t="s">
        <v>382</v>
      </c>
      <c r="C1654" s="17" t="s">
        <v>344</v>
      </c>
      <c r="D1654" s="21">
        <v>44013</v>
      </c>
      <c r="E1654" s="21">
        <v>46174</v>
      </c>
      <c r="F1654" s="22" t="s">
        <v>344</v>
      </c>
    </row>
    <row r="1655" spans="1:6">
      <c r="A1655" s="7">
        <v>1652</v>
      </c>
      <c r="B1655" s="19" t="s">
        <v>296</v>
      </c>
      <c r="C1655" s="17" t="s">
        <v>344</v>
      </c>
      <c r="D1655" s="21">
        <v>44013</v>
      </c>
      <c r="E1655" s="21">
        <v>46174</v>
      </c>
      <c r="F1655" s="22" t="s">
        <v>344</v>
      </c>
    </row>
    <row r="1656" spans="1:6">
      <c r="A1656" s="7">
        <v>1653</v>
      </c>
      <c r="B1656" s="19" t="s">
        <v>296</v>
      </c>
      <c r="C1656" s="17" t="s">
        <v>335</v>
      </c>
      <c r="D1656" s="21">
        <v>44013</v>
      </c>
      <c r="E1656" s="21">
        <v>46174</v>
      </c>
      <c r="F1656" s="22" t="s">
        <v>332</v>
      </c>
    </row>
    <row r="1657" spans="1:6">
      <c r="A1657" s="7">
        <v>1654</v>
      </c>
      <c r="B1657" s="19" t="s">
        <v>296</v>
      </c>
      <c r="C1657" s="17" t="s">
        <v>342</v>
      </c>
      <c r="D1657" s="21">
        <v>44013</v>
      </c>
      <c r="E1657" s="21">
        <v>46174</v>
      </c>
      <c r="F1657" s="22" t="s">
        <v>332</v>
      </c>
    </row>
    <row r="1658" spans="1:6">
      <c r="A1658" s="7">
        <v>1655</v>
      </c>
      <c r="B1658" s="19" t="s">
        <v>296</v>
      </c>
      <c r="C1658" s="17" t="s">
        <v>345</v>
      </c>
      <c r="D1658" s="21">
        <v>44013</v>
      </c>
      <c r="E1658" s="21">
        <v>46174</v>
      </c>
      <c r="F1658" s="22" t="s">
        <v>332</v>
      </c>
    </row>
    <row r="1659" spans="1:6">
      <c r="A1659" s="7">
        <v>1656</v>
      </c>
      <c r="B1659" s="19" t="s">
        <v>296</v>
      </c>
      <c r="C1659" s="17" t="s">
        <v>363</v>
      </c>
      <c r="D1659" s="21">
        <v>44013</v>
      </c>
      <c r="E1659" s="21">
        <v>46174</v>
      </c>
      <c r="F1659" s="22" t="s">
        <v>332</v>
      </c>
    </row>
    <row r="1660" spans="1:6">
      <c r="A1660" s="7">
        <v>1657</v>
      </c>
      <c r="B1660" s="19" t="s">
        <v>296</v>
      </c>
      <c r="C1660" s="17" t="s">
        <v>356</v>
      </c>
      <c r="D1660" s="21">
        <v>44013</v>
      </c>
      <c r="E1660" s="21">
        <v>46174</v>
      </c>
      <c r="F1660" s="22" t="s">
        <v>332</v>
      </c>
    </row>
    <row r="1661" spans="1:6">
      <c r="A1661" s="7">
        <v>1658</v>
      </c>
      <c r="B1661" s="19" t="s">
        <v>354</v>
      </c>
      <c r="C1661" s="17" t="s">
        <v>331</v>
      </c>
      <c r="D1661" s="21">
        <v>44013</v>
      </c>
      <c r="E1661" s="21">
        <v>46174</v>
      </c>
      <c r="F1661" s="22" t="s">
        <v>332</v>
      </c>
    </row>
    <row r="1662" spans="1:6">
      <c r="A1662" s="7">
        <v>1659</v>
      </c>
      <c r="B1662" s="19" t="s">
        <v>354</v>
      </c>
      <c r="C1662" s="17" t="s">
        <v>345</v>
      </c>
      <c r="D1662" s="21">
        <v>44013</v>
      </c>
      <c r="E1662" s="21">
        <v>46174</v>
      </c>
      <c r="F1662" s="22" t="s">
        <v>332</v>
      </c>
    </row>
    <row r="1663" spans="1:6">
      <c r="A1663" s="7">
        <v>1660</v>
      </c>
      <c r="B1663" s="19" t="s">
        <v>354</v>
      </c>
      <c r="C1663" s="17" t="s">
        <v>340</v>
      </c>
      <c r="D1663" s="21">
        <v>44013</v>
      </c>
      <c r="E1663" s="21">
        <v>46174</v>
      </c>
      <c r="F1663" s="22" t="s">
        <v>332</v>
      </c>
    </row>
    <row r="1664" spans="1:6">
      <c r="A1664" s="7">
        <v>1661</v>
      </c>
      <c r="B1664" s="19" t="s">
        <v>353</v>
      </c>
      <c r="C1664" s="17" t="s">
        <v>342</v>
      </c>
      <c r="D1664" s="21">
        <v>44013</v>
      </c>
      <c r="E1664" s="21">
        <v>46174</v>
      </c>
      <c r="F1664" s="22" t="s">
        <v>332</v>
      </c>
    </row>
    <row r="1665" spans="1:6">
      <c r="A1665" s="7">
        <v>1662</v>
      </c>
      <c r="B1665" s="19" t="s">
        <v>353</v>
      </c>
      <c r="C1665" s="17" t="s">
        <v>337</v>
      </c>
      <c r="D1665" s="21">
        <v>44013</v>
      </c>
      <c r="E1665" s="21">
        <v>46174</v>
      </c>
      <c r="F1665" s="22" t="s">
        <v>332</v>
      </c>
    </row>
    <row r="1666" spans="1:6">
      <c r="A1666" s="7">
        <v>1663</v>
      </c>
      <c r="B1666" s="19" t="s">
        <v>383</v>
      </c>
      <c r="C1666" s="17" t="s">
        <v>345</v>
      </c>
      <c r="D1666" s="21">
        <v>44013</v>
      </c>
      <c r="E1666" s="21">
        <v>46174</v>
      </c>
      <c r="F1666" s="22" t="s">
        <v>332</v>
      </c>
    </row>
    <row r="1667" spans="1:6">
      <c r="A1667" s="7">
        <v>1664</v>
      </c>
      <c r="B1667" s="19" t="s">
        <v>384</v>
      </c>
      <c r="C1667" s="17" t="s">
        <v>335</v>
      </c>
      <c r="D1667" s="21">
        <v>44013</v>
      </c>
      <c r="E1667" s="21">
        <v>46174</v>
      </c>
      <c r="F1667" s="22" t="s">
        <v>332</v>
      </c>
    </row>
    <row r="1668" spans="1:6">
      <c r="A1668" s="7">
        <v>1665</v>
      </c>
      <c r="B1668" s="19" t="s">
        <v>384</v>
      </c>
      <c r="C1668" s="17" t="s">
        <v>340</v>
      </c>
      <c r="D1668" s="21">
        <v>44013</v>
      </c>
      <c r="E1668" s="21">
        <v>46174</v>
      </c>
      <c r="F1668" s="22" t="s">
        <v>332</v>
      </c>
    </row>
    <row r="1669" spans="1:6">
      <c r="A1669" s="7">
        <v>1666</v>
      </c>
      <c r="B1669" s="19" t="s">
        <v>385</v>
      </c>
      <c r="C1669" s="17" t="s">
        <v>345</v>
      </c>
      <c r="D1669" s="21">
        <v>44013</v>
      </c>
      <c r="E1669" s="21">
        <v>46174</v>
      </c>
      <c r="F1669" s="22" t="s">
        <v>332</v>
      </c>
    </row>
    <row r="1670" spans="1:6">
      <c r="A1670" s="7">
        <v>1667</v>
      </c>
      <c r="B1670" s="19" t="s">
        <v>385</v>
      </c>
      <c r="C1670" s="17" t="s">
        <v>340</v>
      </c>
      <c r="D1670" s="21">
        <v>44013</v>
      </c>
      <c r="E1670" s="21">
        <v>46174</v>
      </c>
      <c r="F1670" s="22" t="s">
        <v>332</v>
      </c>
    </row>
    <row r="1671" spans="1:6">
      <c r="A1671" s="7">
        <v>1668</v>
      </c>
      <c r="B1671" s="19" t="s">
        <v>216</v>
      </c>
      <c r="C1671" s="17" t="s">
        <v>345</v>
      </c>
      <c r="D1671" s="21">
        <v>44013</v>
      </c>
      <c r="E1671" s="21">
        <v>46174</v>
      </c>
      <c r="F1671" s="22" t="s">
        <v>332</v>
      </c>
    </row>
    <row r="1672" spans="1:6">
      <c r="A1672" s="7">
        <v>1669</v>
      </c>
      <c r="B1672" s="19" t="s">
        <v>178</v>
      </c>
      <c r="C1672" s="17" t="s">
        <v>348</v>
      </c>
      <c r="D1672" s="21">
        <v>44013</v>
      </c>
      <c r="E1672" s="21">
        <v>46174</v>
      </c>
      <c r="F1672" s="22" t="s">
        <v>348</v>
      </c>
    </row>
    <row r="1673" spans="1:6">
      <c r="A1673" s="7">
        <v>1670</v>
      </c>
      <c r="B1673" s="19" t="s">
        <v>203</v>
      </c>
      <c r="C1673" s="17" t="s">
        <v>331</v>
      </c>
      <c r="D1673" s="21">
        <v>44013</v>
      </c>
      <c r="E1673" s="21">
        <v>46174</v>
      </c>
      <c r="F1673" s="22" t="s">
        <v>332</v>
      </c>
    </row>
    <row r="1674" spans="1:6">
      <c r="A1674" s="7">
        <v>1671</v>
      </c>
      <c r="B1674" s="19" t="s">
        <v>386</v>
      </c>
      <c r="C1674" s="17" t="s">
        <v>348</v>
      </c>
      <c r="D1674" s="21">
        <v>44013</v>
      </c>
      <c r="E1674" s="21">
        <v>46174</v>
      </c>
      <c r="F1674" s="22" t="s">
        <v>348</v>
      </c>
    </row>
    <row r="1675" spans="1:6">
      <c r="A1675" s="7">
        <v>1672</v>
      </c>
      <c r="B1675" s="19" t="s">
        <v>386</v>
      </c>
      <c r="C1675" s="17" t="s">
        <v>345</v>
      </c>
      <c r="D1675" s="21">
        <v>44013</v>
      </c>
      <c r="E1675" s="21">
        <v>46174</v>
      </c>
      <c r="F1675" s="22" t="s">
        <v>332</v>
      </c>
    </row>
    <row r="1676" spans="1:6">
      <c r="A1676" s="7">
        <v>1673</v>
      </c>
      <c r="B1676" s="19" t="s">
        <v>124</v>
      </c>
      <c r="C1676" s="17" t="s">
        <v>348</v>
      </c>
      <c r="D1676" s="21">
        <v>44013</v>
      </c>
      <c r="E1676" s="21">
        <v>46174</v>
      </c>
      <c r="F1676" s="22" t="s">
        <v>348</v>
      </c>
    </row>
    <row r="1677" spans="1:6">
      <c r="A1677" s="7">
        <v>1674</v>
      </c>
      <c r="B1677" s="19" t="s">
        <v>387</v>
      </c>
      <c r="C1677" s="17" t="s">
        <v>348</v>
      </c>
      <c r="D1677" s="21">
        <v>44013</v>
      </c>
      <c r="E1677" s="21">
        <v>46174</v>
      </c>
      <c r="F1677" s="22" t="s">
        <v>348</v>
      </c>
    </row>
    <row r="1678" spans="1:6">
      <c r="A1678" s="7">
        <v>1675</v>
      </c>
      <c r="B1678" s="19" t="s">
        <v>387</v>
      </c>
      <c r="C1678" s="17" t="s">
        <v>335</v>
      </c>
      <c r="D1678" s="21">
        <v>44013</v>
      </c>
      <c r="E1678" s="21">
        <v>46174</v>
      </c>
      <c r="F1678" s="22" t="s">
        <v>332</v>
      </c>
    </row>
    <row r="1679" spans="1:6">
      <c r="A1679" s="7">
        <v>1676</v>
      </c>
      <c r="B1679" s="19" t="s">
        <v>388</v>
      </c>
      <c r="C1679" s="17" t="s">
        <v>344</v>
      </c>
      <c r="D1679" s="21">
        <v>44013</v>
      </c>
      <c r="E1679" s="21">
        <v>46174</v>
      </c>
      <c r="F1679" s="22" t="s">
        <v>344</v>
      </c>
    </row>
    <row r="1680" spans="1:6">
      <c r="A1680" s="7">
        <v>1677</v>
      </c>
      <c r="B1680" s="19" t="s">
        <v>389</v>
      </c>
      <c r="C1680" s="17" t="s">
        <v>345</v>
      </c>
      <c r="D1680" s="21">
        <v>44013</v>
      </c>
      <c r="E1680" s="21">
        <v>46174</v>
      </c>
      <c r="F1680" s="22" t="s">
        <v>332</v>
      </c>
    </row>
    <row r="1681" spans="1:6">
      <c r="A1681" s="7">
        <v>1678</v>
      </c>
      <c r="B1681" s="19" t="s">
        <v>390</v>
      </c>
      <c r="C1681" s="17" t="s">
        <v>344</v>
      </c>
      <c r="D1681" s="21">
        <v>44013</v>
      </c>
      <c r="E1681" s="21">
        <v>46174</v>
      </c>
      <c r="F1681" s="22" t="s">
        <v>344</v>
      </c>
    </row>
    <row r="1682" spans="1:6">
      <c r="A1682" s="7">
        <v>1679</v>
      </c>
      <c r="B1682" s="19" t="s">
        <v>390</v>
      </c>
      <c r="C1682" s="17" t="s">
        <v>336</v>
      </c>
      <c r="D1682" s="21">
        <v>44013</v>
      </c>
      <c r="E1682" s="21">
        <v>46174</v>
      </c>
      <c r="F1682" s="22" t="s">
        <v>332</v>
      </c>
    </row>
    <row r="1683" spans="1:6">
      <c r="A1683" s="7">
        <v>1680</v>
      </c>
      <c r="B1683" s="19" t="s">
        <v>391</v>
      </c>
      <c r="C1683" s="17" t="s">
        <v>356</v>
      </c>
      <c r="D1683" s="21">
        <v>44013</v>
      </c>
      <c r="E1683" s="21">
        <v>46174</v>
      </c>
      <c r="F1683" s="22" t="s">
        <v>332</v>
      </c>
    </row>
    <row r="1684" spans="1:6">
      <c r="A1684" s="7">
        <v>1681</v>
      </c>
      <c r="B1684" s="19" t="s">
        <v>391</v>
      </c>
      <c r="C1684" s="17" t="s">
        <v>359</v>
      </c>
      <c r="D1684" s="21">
        <v>44013</v>
      </c>
      <c r="E1684" s="21">
        <v>46174</v>
      </c>
      <c r="F1684" s="22" t="s">
        <v>332</v>
      </c>
    </row>
    <row r="1685" spans="1:6">
      <c r="A1685" s="7">
        <v>1682</v>
      </c>
      <c r="B1685" s="19" t="s">
        <v>392</v>
      </c>
      <c r="C1685" s="17" t="s">
        <v>345</v>
      </c>
      <c r="D1685" s="21">
        <v>44013</v>
      </c>
      <c r="E1685" s="21">
        <v>46174</v>
      </c>
      <c r="F1685" s="22" t="s">
        <v>332</v>
      </c>
    </row>
    <row r="1686" spans="1:6">
      <c r="A1686" s="7">
        <v>1683</v>
      </c>
      <c r="B1686" s="19" t="s">
        <v>393</v>
      </c>
      <c r="C1686" s="17" t="s">
        <v>348</v>
      </c>
      <c r="D1686" s="21">
        <v>44013</v>
      </c>
      <c r="E1686" s="21">
        <v>46174</v>
      </c>
      <c r="F1686" s="22" t="s">
        <v>348</v>
      </c>
    </row>
    <row r="1687" spans="1:6">
      <c r="A1687" s="7">
        <v>1684</v>
      </c>
      <c r="B1687" s="19" t="s">
        <v>393</v>
      </c>
      <c r="C1687" s="17" t="s">
        <v>331</v>
      </c>
      <c r="D1687" s="21">
        <v>44013</v>
      </c>
      <c r="E1687" s="21">
        <v>46174</v>
      </c>
      <c r="F1687" s="22" t="s">
        <v>332</v>
      </c>
    </row>
    <row r="1688" spans="1:6">
      <c r="A1688" s="7">
        <v>1685</v>
      </c>
      <c r="B1688" s="19" t="s">
        <v>394</v>
      </c>
      <c r="C1688" s="17" t="s">
        <v>331</v>
      </c>
      <c r="D1688" s="21">
        <v>44013</v>
      </c>
      <c r="E1688" s="21">
        <v>46174</v>
      </c>
      <c r="F1688" s="22" t="s">
        <v>332</v>
      </c>
    </row>
    <row r="1689" spans="1:6">
      <c r="A1689" s="7">
        <v>1686</v>
      </c>
      <c r="B1689" s="19" t="s">
        <v>394</v>
      </c>
      <c r="C1689" s="17" t="s">
        <v>346</v>
      </c>
      <c r="D1689" s="21">
        <v>44013</v>
      </c>
      <c r="E1689" s="21">
        <v>46174</v>
      </c>
      <c r="F1689" s="22" t="s">
        <v>332</v>
      </c>
    </row>
    <row r="1690" spans="1:6">
      <c r="A1690" s="7">
        <v>1687</v>
      </c>
      <c r="B1690" s="19" t="s">
        <v>395</v>
      </c>
      <c r="C1690" s="17" t="s">
        <v>340</v>
      </c>
      <c r="D1690" s="21">
        <v>44013</v>
      </c>
      <c r="E1690" s="21">
        <v>46174</v>
      </c>
      <c r="F1690" s="22" t="s">
        <v>332</v>
      </c>
    </row>
    <row r="1691" spans="1:6">
      <c r="A1691" s="7">
        <v>1688</v>
      </c>
      <c r="B1691" s="19" t="s">
        <v>396</v>
      </c>
      <c r="C1691" s="17" t="s">
        <v>342</v>
      </c>
      <c r="D1691" s="21">
        <v>44013</v>
      </c>
      <c r="E1691" s="21">
        <v>46174</v>
      </c>
      <c r="F1691" s="22" t="s">
        <v>332</v>
      </c>
    </row>
    <row r="1692" spans="1:6">
      <c r="A1692" s="7">
        <v>1689</v>
      </c>
      <c r="B1692" s="19" t="s">
        <v>396</v>
      </c>
      <c r="C1692" s="17" t="s">
        <v>336</v>
      </c>
      <c r="D1692" s="21">
        <v>44013</v>
      </c>
      <c r="E1692" s="21">
        <v>46174</v>
      </c>
      <c r="F1692" s="22" t="s">
        <v>332</v>
      </c>
    </row>
    <row r="1693" spans="1:6">
      <c r="A1693" s="7">
        <v>1690</v>
      </c>
      <c r="B1693" s="19" t="s">
        <v>396</v>
      </c>
      <c r="C1693" s="17" t="s">
        <v>356</v>
      </c>
      <c r="D1693" s="21">
        <v>44013</v>
      </c>
      <c r="E1693" s="21">
        <v>46174</v>
      </c>
      <c r="F1693" s="22" t="s">
        <v>332</v>
      </c>
    </row>
    <row r="1694" spans="1:6">
      <c r="A1694" s="7">
        <v>1691</v>
      </c>
      <c r="B1694" s="19" t="s">
        <v>396</v>
      </c>
      <c r="C1694" s="17" t="s">
        <v>337</v>
      </c>
      <c r="D1694" s="21">
        <v>44013</v>
      </c>
      <c r="E1694" s="21">
        <v>46174</v>
      </c>
      <c r="F1694" s="22" t="s">
        <v>332</v>
      </c>
    </row>
    <row r="1695" spans="1:6">
      <c r="A1695" s="7">
        <v>1692</v>
      </c>
      <c r="B1695" s="19" t="s">
        <v>397</v>
      </c>
      <c r="C1695" s="17" t="s">
        <v>348</v>
      </c>
      <c r="D1695" s="21">
        <v>44013</v>
      </c>
      <c r="E1695" s="21">
        <v>46174</v>
      </c>
      <c r="F1695" s="22" t="s">
        <v>348</v>
      </c>
    </row>
    <row r="1696" spans="1:6">
      <c r="A1696" s="7">
        <v>1693</v>
      </c>
      <c r="B1696" s="19" t="s">
        <v>398</v>
      </c>
      <c r="C1696" s="17" t="s">
        <v>344</v>
      </c>
      <c r="D1696" s="21">
        <v>44013</v>
      </c>
      <c r="E1696" s="21">
        <v>46174</v>
      </c>
      <c r="F1696" s="22" t="s">
        <v>344</v>
      </c>
    </row>
    <row r="1697" spans="1:6">
      <c r="A1697" s="7">
        <v>1694</v>
      </c>
      <c r="B1697" s="19" t="s">
        <v>398</v>
      </c>
      <c r="C1697" s="17" t="s">
        <v>348</v>
      </c>
      <c r="D1697" s="21">
        <v>44013</v>
      </c>
      <c r="E1697" s="21">
        <v>46174</v>
      </c>
      <c r="F1697" s="22" t="s">
        <v>348</v>
      </c>
    </row>
    <row r="1698" spans="1:6">
      <c r="A1698" s="7">
        <v>1695</v>
      </c>
      <c r="B1698" s="19" t="s">
        <v>398</v>
      </c>
      <c r="C1698" s="17" t="s">
        <v>358</v>
      </c>
      <c r="D1698" s="21">
        <v>44013</v>
      </c>
      <c r="E1698" s="21">
        <v>46174</v>
      </c>
      <c r="F1698" s="22" t="s">
        <v>332</v>
      </c>
    </row>
    <row r="1699" spans="1:6">
      <c r="A1699" s="7">
        <v>1696</v>
      </c>
      <c r="B1699" s="19" t="s">
        <v>398</v>
      </c>
      <c r="C1699" s="17" t="s">
        <v>342</v>
      </c>
      <c r="D1699" s="21">
        <v>44013</v>
      </c>
      <c r="E1699" s="21">
        <v>46174</v>
      </c>
      <c r="F1699" s="22" t="s">
        <v>332</v>
      </c>
    </row>
    <row r="1700" spans="1:6">
      <c r="A1700" s="7">
        <v>1697</v>
      </c>
      <c r="B1700" s="19" t="s">
        <v>398</v>
      </c>
      <c r="C1700" s="17" t="s">
        <v>356</v>
      </c>
      <c r="D1700" s="21">
        <v>44013</v>
      </c>
      <c r="E1700" s="21">
        <v>46174</v>
      </c>
      <c r="F1700" s="22" t="s">
        <v>332</v>
      </c>
    </row>
    <row r="1701" spans="1:6">
      <c r="A1701" s="7">
        <v>1698</v>
      </c>
      <c r="B1701" s="19" t="s">
        <v>318</v>
      </c>
      <c r="C1701" s="17" t="s">
        <v>336</v>
      </c>
      <c r="D1701" s="21">
        <v>44013</v>
      </c>
      <c r="E1701" s="21">
        <v>46174</v>
      </c>
      <c r="F1701" s="22" t="s">
        <v>332</v>
      </c>
    </row>
    <row r="1702" spans="1:6">
      <c r="A1702" s="7">
        <v>1699</v>
      </c>
      <c r="B1702" s="19" t="s">
        <v>399</v>
      </c>
      <c r="C1702" s="17" t="s">
        <v>359</v>
      </c>
      <c r="D1702" s="21">
        <v>44013</v>
      </c>
      <c r="E1702" s="21">
        <v>46174</v>
      </c>
      <c r="F1702" s="22" t="s">
        <v>332</v>
      </c>
    </row>
    <row r="1703" spans="1:6">
      <c r="A1703" s="7">
        <v>1700</v>
      </c>
      <c r="B1703" s="19" t="s">
        <v>400</v>
      </c>
      <c r="C1703" s="17" t="s">
        <v>340</v>
      </c>
      <c r="D1703" s="21">
        <v>44013</v>
      </c>
      <c r="E1703" s="21">
        <v>46174</v>
      </c>
      <c r="F1703" s="22" t="s">
        <v>332</v>
      </c>
    </row>
    <row r="1704" spans="1:6">
      <c r="A1704" s="7">
        <v>1701</v>
      </c>
      <c r="B1704" s="19" t="s">
        <v>401</v>
      </c>
      <c r="C1704" s="17" t="s">
        <v>345</v>
      </c>
      <c r="D1704" s="21">
        <v>44013</v>
      </c>
      <c r="E1704" s="21">
        <v>46174</v>
      </c>
      <c r="F1704" s="22" t="s">
        <v>332</v>
      </c>
    </row>
    <row r="1705" spans="1:6">
      <c r="A1705" s="7">
        <v>1702</v>
      </c>
      <c r="B1705" s="19" t="s">
        <v>402</v>
      </c>
      <c r="C1705" s="17" t="s">
        <v>331</v>
      </c>
      <c r="D1705" s="21">
        <v>44013</v>
      </c>
      <c r="E1705" s="21">
        <v>46174</v>
      </c>
      <c r="F1705" s="22" t="s">
        <v>332</v>
      </c>
    </row>
    <row r="1706" spans="1:6">
      <c r="A1706" s="7">
        <v>1703</v>
      </c>
      <c r="B1706" s="19" t="s">
        <v>402</v>
      </c>
      <c r="C1706" s="17" t="s">
        <v>340</v>
      </c>
      <c r="D1706" s="21">
        <v>44013</v>
      </c>
      <c r="E1706" s="21">
        <v>46174</v>
      </c>
      <c r="F1706" s="22" t="s">
        <v>332</v>
      </c>
    </row>
    <row r="1707" spans="1:6">
      <c r="A1707" s="7">
        <v>1704</v>
      </c>
      <c r="B1707" s="19" t="s">
        <v>355</v>
      </c>
      <c r="C1707" s="17" t="s">
        <v>344</v>
      </c>
      <c r="D1707" s="21">
        <v>44013</v>
      </c>
      <c r="E1707" s="21">
        <v>46174</v>
      </c>
      <c r="F1707" s="22" t="s">
        <v>344</v>
      </c>
    </row>
    <row r="1708" spans="1:6">
      <c r="A1708" s="7">
        <v>1705</v>
      </c>
      <c r="B1708" s="19" t="s">
        <v>355</v>
      </c>
      <c r="C1708" s="17" t="s">
        <v>331</v>
      </c>
      <c r="D1708" s="21">
        <v>44013</v>
      </c>
      <c r="E1708" s="21">
        <v>46174</v>
      </c>
      <c r="F1708" s="22" t="s">
        <v>332</v>
      </c>
    </row>
    <row r="1709" spans="1:6">
      <c r="A1709" s="7">
        <v>1706</v>
      </c>
      <c r="B1709" s="19" t="s">
        <v>355</v>
      </c>
      <c r="C1709" s="17" t="s">
        <v>335</v>
      </c>
      <c r="D1709" s="21">
        <v>44013</v>
      </c>
      <c r="E1709" s="21">
        <v>46174</v>
      </c>
      <c r="F1709" s="22" t="s">
        <v>332</v>
      </c>
    </row>
    <row r="1710" spans="1:6">
      <c r="A1710" s="7">
        <v>1707</v>
      </c>
      <c r="B1710" s="19" t="s">
        <v>355</v>
      </c>
      <c r="C1710" s="17" t="s">
        <v>356</v>
      </c>
      <c r="D1710" s="21">
        <v>44013</v>
      </c>
      <c r="E1710" s="21">
        <v>46174</v>
      </c>
      <c r="F1710" s="22" t="s">
        <v>332</v>
      </c>
    </row>
    <row r="1711" spans="1:6">
      <c r="A1711" s="7">
        <v>1708</v>
      </c>
      <c r="B1711" s="19" t="s">
        <v>403</v>
      </c>
      <c r="C1711" s="17" t="s">
        <v>335</v>
      </c>
      <c r="D1711" s="21">
        <v>44013</v>
      </c>
      <c r="E1711" s="21">
        <v>46174</v>
      </c>
      <c r="F1711" s="22" t="s">
        <v>332</v>
      </c>
    </row>
    <row r="1712" spans="1:6">
      <c r="A1712" s="7">
        <v>1709</v>
      </c>
      <c r="B1712" s="19" t="s">
        <v>403</v>
      </c>
      <c r="C1712" s="17" t="s">
        <v>342</v>
      </c>
      <c r="D1712" s="21">
        <v>44013</v>
      </c>
      <c r="E1712" s="21">
        <v>46174</v>
      </c>
      <c r="F1712" s="22" t="s">
        <v>332</v>
      </c>
    </row>
    <row r="1713" spans="1:6">
      <c r="A1713" s="7">
        <v>1710</v>
      </c>
      <c r="B1713" s="19" t="s">
        <v>404</v>
      </c>
      <c r="C1713" s="17" t="s">
        <v>345</v>
      </c>
      <c r="D1713" s="21">
        <v>44013</v>
      </c>
      <c r="E1713" s="21">
        <v>46174</v>
      </c>
      <c r="F1713" s="22" t="s">
        <v>332</v>
      </c>
    </row>
    <row r="1714" spans="1:6">
      <c r="A1714" s="7">
        <v>1711</v>
      </c>
      <c r="B1714" s="19" t="s">
        <v>405</v>
      </c>
      <c r="C1714" s="17" t="s">
        <v>331</v>
      </c>
      <c r="D1714" s="21">
        <v>44013</v>
      </c>
      <c r="E1714" s="21">
        <v>46174</v>
      </c>
      <c r="F1714" s="22" t="s">
        <v>332</v>
      </c>
    </row>
    <row r="1715" spans="1:6">
      <c r="A1715" s="7">
        <v>1712</v>
      </c>
      <c r="B1715" s="19" t="s">
        <v>406</v>
      </c>
      <c r="C1715" s="17" t="s">
        <v>344</v>
      </c>
      <c r="D1715" s="21">
        <v>44013</v>
      </c>
      <c r="E1715" s="21">
        <v>46174</v>
      </c>
      <c r="F1715" s="22" t="s">
        <v>344</v>
      </c>
    </row>
    <row r="1716" spans="1:6">
      <c r="A1716" s="7">
        <v>1713</v>
      </c>
      <c r="B1716" s="19" t="s">
        <v>406</v>
      </c>
      <c r="C1716" s="17" t="s">
        <v>348</v>
      </c>
      <c r="D1716" s="21">
        <v>44013</v>
      </c>
      <c r="E1716" s="21">
        <v>46174</v>
      </c>
      <c r="F1716" s="22" t="s">
        <v>348</v>
      </c>
    </row>
    <row r="1717" spans="1:6">
      <c r="A1717" s="7">
        <v>1714</v>
      </c>
      <c r="B1717" s="19" t="s">
        <v>407</v>
      </c>
      <c r="C1717" s="17" t="s">
        <v>348</v>
      </c>
      <c r="D1717" s="21">
        <v>44013</v>
      </c>
      <c r="E1717" s="21">
        <v>46174</v>
      </c>
      <c r="F1717" s="22" t="s">
        <v>348</v>
      </c>
    </row>
    <row r="1718" spans="1:6">
      <c r="A1718" s="7">
        <v>1715</v>
      </c>
      <c r="B1718" s="19" t="s">
        <v>407</v>
      </c>
      <c r="C1718" s="17" t="s">
        <v>331</v>
      </c>
      <c r="D1718" s="21">
        <v>44013</v>
      </c>
      <c r="E1718" s="21">
        <v>46174</v>
      </c>
      <c r="F1718" s="22" t="s">
        <v>332</v>
      </c>
    </row>
    <row r="1719" spans="1:6">
      <c r="A1719" s="7">
        <v>1716</v>
      </c>
      <c r="B1719" s="19" t="s">
        <v>407</v>
      </c>
      <c r="C1719" s="17" t="s">
        <v>340</v>
      </c>
      <c r="D1719" s="21">
        <v>44013</v>
      </c>
      <c r="E1719" s="21">
        <v>46174</v>
      </c>
      <c r="F1719" s="22" t="s">
        <v>332</v>
      </c>
    </row>
    <row r="1720" spans="1:6">
      <c r="A1720" s="7">
        <v>1717</v>
      </c>
      <c r="B1720" s="19" t="s">
        <v>408</v>
      </c>
      <c r="C1720" s="17" t="s">
        <v>335</v>
      </c>
      <c r="D1720" s="21">
        <v>44013</v>
      </c>
      <c r="E1720" s="21">
        <v>46174</v>
      </c>
      <c r="F1720" s="22" t="s">
        <v>332</v>
      </c>
    </row>
    <row r="1721" spans="1:6">
      <c r="A1721" s="7">
        <v>1718</v>
      </c>
      <c r="B1721" s="19" t="s">
        <v>408</v>
      </c>
      <c r="C1721" s="17" t="s">
        <v>356</v>
      </c>
      <c r="D1721" s="21">
        <v>44013</v>
      </c>
      <c r="E1721" s="21">
        <v>46174</v>
      </c>
      <c r="F1721" s="22" t="s">
        <v>332</v>
      </c>
    </row>
    <row r="1722" spans="1:6">
      <c r="A1722" s="7">
        <v>1719</v>
      </c>
      <c r="B1722" s="19" t="s">
        <v>409</v>
      </c>
      <c r="C1722" s="17" t="s">
        <v>335</v>
      </c>
      <c r="D1722" s="21">
        <v>44013</v>
      </c>
      <c r="E1722" s="21">
        <v>46174</v>
      </c>
      <c r="F1722" s="22" t="s">
        <v>332</v>
      </c>
    </row>
    <row r="1723" spans="1:6">
      <c r="A1723" s="7">
        <v>1720</v>
      </c>
      <c r="B1723" s="19" t="s">
        <v>409</v>
      </c>
      <c r="C1723" s="17" t="s">
        <v>365</v>
      </c>
      <c r="D1723" s="21">
        <v>44013</v>
      </c>
      <c r="E1723" s="21">
        <v>46174</v>
      </c>
      <c r="F1723" s="22" t="s">
        <v>332</v>
      </c>
    </row>
    <row r="1724" spans="1:6">
      <c r="A1724" s="7">
        <v>1721</v>
      </c>
      <c r="B1724" s="19" t="s">
        <v>410</v>
      </c>
      <c r="C1724" s="17" t="s">
        <v>345</v>
      </c>
      <c r="D1724" s="21">
        <v>44013</v>
      </c>
      <c r="E1724" s="21">
        <v>46174</v>
      </c>
      <c r="F1724" s="22" t="s">
        <v>332</v>
      </c>
    </row>
    <row r="1725" spans="1:6">
      <c r="A1725" s="7">
        <v>1722</v>
      </c>
      <c r="B1725" s="19" t="s">
        <v>411</v>
      </c>
      <c r="C1725" s="17" t="s">
        <v>331</v>
      </c>
      <c r="D1725" s="21">
        <v>44013</v>
      </c>
      <c r="E1725" s="21">
        <v>46174</v>
      </c>
      <c r="F1725" s="22" t="s">
        <v>332</v>
      </c>
    </row>
    <row r="1726" spans="1:6">
      <c r="A1726" s="7">
        <v>1723</v>
      </c>
      <c r="B1726" s="19" t="s">
        <v>412</v>
      </c>
      <c r="C1726" s="17" t="s">
        <v>339</v>
      </c>
      <c r="D1726" s="21">
        <v>44013</v>
      </c>
      <c r="E1726" s="21">
        <v>46174</v>
      </c>
      <c r="F1726" s="22" t="s">
        <v>332</v>
      </c>
    </row>
    <row r="1727" spans="1:6">
      <c r="A1727" s="7">
        <v>1724</v>
      </c>
      <c r="B1727" s="19" t="s">
        <v>413</v>
      </c>
      <c r="C1727" s="17" t="s">
        <v>342</v>
      </c>
      <c r="D1727" s="21">
        <v>44013</v>
      </c>
      <c r="E1727" s="21">
        <v>46174</v>
      </c>
      <c r="F1727" s="22" t="s">
        <v>332</v>
      </c>
    </row>
    <row r="1728" spans="1:6">
      <c r="A1728" s="7">
        <v>1725</v>
      </c>
      <c r="B1728" s="19" t="s">
        <v>414</v>
      </c>
      <c r="C1728" s="17" t="s">
        <v>331</v>
      </c>
      <c r="D1728" s="21">
        <v>44013</v>
      </c>
      <c r="E1728" s="21">
        <v>46174</v>
      </c>
      <c r="F1728" s="22" t="s">
        <v>332</v>
      </c>
    </row>
    <row r="1729" spans="1:6">
      <c r="A1729" s="7">
        <v>1726</v>
      </c>
      <c r="B1729" s="17" t="s">
        <v>330</v>
      </c>
      <c r="C1729" s="17" t="s">
        <v>336</v>
      </c>
      <c r="D1729" s="18">
        <v>44378</v>
      </c>
      <c r="E1729" s="18">
        <v>46539</v>
      </c>
      <c r="F1729" s="22" t="s">
        <v>332</v>
      </c>
    </row>
    <row r="1730" spans="1:6">
      <c r="A1730" s="7">
        <v>1727</v>
      </c>
      <c r="B1730" s="17" t="s">
        <v>333</v>
      </c>
      <c r="C1730" s="17" t="s">
        <v>359</v>
      </c>
      <c r="D1730" s="18">
        <v>44378</v>
      </c>
      <c r="E1730" s="18">
        <v>46539</v>
      </c>
      <c r="F1730" s="22" t="s">
        <v>332</v>
      </c>
    </row>
    <row r="1731" spans="1:6">
      <c r="A1731" s="7">
        <v>1728</v>
      </c>
      <c r="B1731" s="17" t="s">
        <v>334</v>
      </c>
      <c r="C1731" s="17" t="s">
        <v>331</v>
      </c>
      <c r="D1731" s="18">
        <v>44378</v>
      </c>
      <c r="E1731" s="18">
        <v>46539</v>
      </c>
      <c r="F1731" s="22" t="s">
        <v>332</v>
      </c>
    </row>
    <row r="1732" spans="1:6">
      <c r="A1732" s="7">
        <v>1729</v>
      </c>
      <c r="B1732" s="17" t="s">
        <v>341</v>
      </c>
      <c r="C1732" s="17" t="s">
        <v>346</v>
      </c>
      <c r="D1732" s="18">
        <v>44378</v>
      </c>
      <c r="E1732" s="18">
        <v>46539</v>
      </c>
      <c r="F1732" s="22" t="s">
        <v>332</v>
      </c>
    </row>
    <row r="1733" spans="1:6">
      <c r="A1733" s="7">
        <v>1730</v>
      </c>
      <c r="B1733" s="17" t="s">
        <v>343</v>
      </c>
      <c r="C1733" s="17" t="s">
        <v>340</v>
      </c>
      <c r="D1733" s="18">
        <v>44378</v>
      </c>
      <c r="E1733" s="18">
        <v>46539</v>
      </c>
      <c r="F1733" s="22" t="s">
        <v>332</v>
      </c>
    </row>
    <row r="1734" spans="1:6">
      <c r="A1734" s="7">
        <v>1731</v>
      </c>
      <c r="B1734" s="17" t="s">
        <v>120</v>
      </c>
      <c r="C1734" s="17" t="s">
        <v>331</v>
      </c>
      <c r="D1734" s="18">
        <v>44378</v>
      </c>
      <c r="E1734" s="18">
        <v>46539</v>
      </c>
      <c r="F1734" s="22" t="s">
        <v>332</v>
      </c>
    </row>
    <row r="1735" spans="1:6">
      <c r="A1735" s="7">
        <v>1732</v>
      </c>
      <c r="B1735" s="19" t="s">
        <v>330</v>
      </c>
      <c r="C1735" s="17" t="s">
        <v>356</v>
      </c>
      <c r="D1735" s="18">
        <v>44440</v>
      </c>
      <c r="E1735" s="18">
        <v>46600</v>
      </c>
      <c r="F1735" s="22" t="s">
        <v>332</v>
      </c>
    </row>
    <row r="1736" spans="1:6">
      <c r="A1736" s="7">
        <v>1733</v>
      </c>
      <c r="B1736" s="19" t="s">
        <v>330</v>
      </c>
      <c r="C1736" s="17" t="s">
        <v>359</v>
      </c>
      <c r="D1736" s="18">
        <v>44440</v>
      </c>
      <c r="E1736" s="18">
        <v>46600</v>
      </c>
      <c r="F1736" s="22" t="s">
        <v>332</v>
      </c>
    </row>
    <row r="1737" spans="1:6">
      <c r="A1737" s="7">
        <v>1734</v>
      </c>
      <c r="B1737" s="19" t="s">
        <v>333</v>
      </c>
      <c r="C1737" s="17" t="s">
        <v>415</v>
      </c>
      <c r="D1737" s="18">
        <v>44440</v>
      </c>
      <c r="E1737" s="18">
        <v>46600</v>
      </c>
      <c r="F1737" s="22" t="s">
        <v>415</v>
      </c>
    </row>
    <row r="1738" spans="1:6">
      <c r="A1738" s="7">
        <v>1735</v>
      </c>
      <c r="B1738" s="19" t="s">
        <v>333</v>
      </c>
      <c r="C1738" s="17" t="s">
        <v>358</v>
      </c>
      <c r="D1738" s="18">
        <v>44440</v>
      </c>
      <c r="E1738" s="18">
        <v>46600</v>
      </c>
      <c r="F1738" s="22" t="s">
        <v>332</v>
      </c>
    </row>
    <row r="1739" spans="1:6">
      <c r="A1739" s="7">
        <v>1736</v>
      </c>
      <c r="B1739" s="19" t="s">
        <v>333</v>
      </c>
      <c r="C1739" s="17" t="s">
        <v>346</v>
      </c>
      <c r="D1739" s="18">
        <v>44440</v>
      </c>
      <c r="E1739" s="18">
        <v>46600</v>
      </c>
      <c r="F1739" s="22" t="s">
        <v>332</v>
      </c>
    </row>
    <row r="1740" spans="1:6">
      <c r="A1740" s="7">
        <v>1737</v>
      </c>
      <c r="B1740" s="19" t="s">
        <v>333</v>
      </c>
      <c r="C1740" s="17" t="s">
        <v>337</v>
      </c>
      <c r="D1740" s="18">
        <v>44440</v>
      </c>
      <c r="E1740" s="18">
        <v>46600</v>
      </c>
      <c r="F1740" s="22" t="s">
        <v>332</v>
      </c>
    </row>
    <row r="1741" spans="1:6">
      <c r="A1741" s="7">
        <v>1738</v>
      </c>
      <c r="B1741" s="19" t="s">
        <v>341</v>
      </c>
      <c r="C1741" s="17" t="s">
        <v>331</v>
      </c>
      <c r="D1741" s="18">
        <v>44440</v>
      </c>
      <c r="E1741" s="18">
        <v>46600</v>
      </c>
      <c r="F1741" s="22" t="s">
        <v>332</v>
      </c>
    </row>
    <row r="1742" spans="1:6">
      <c r="A1742" s="7">
        <v>1739</v>
      </c>
      <c r="B1742" s="19" t="s">
        <v>341</v>
      </c>
      <c r="C1742" s="17" t="s">
        <v>339</v>
      </c>
      <c r="D1742" s="18">
        <v>44440</v>
      </c>
      <c r="E1742" s="18">
        <v>46600</v>
      </c>
      <c r="F1742" s="22" t="s">
        <v>332</v>
      </c>
    </row>
    <row r="1743" spans="1:6">
      <c r="A1743" s="7">
        <v>1740</v>
      </c>
      <c r="B1743" s="19" t="s">
        <v>341</v>
      </c>
      <c r="C1743" s="17" t="s">
        <v>338</v>
      </c>
      <c r="D1743" s="18">
        <v>44440</v>
      </c>
      <c r="E1743" s="18">
        <v>46600</v>
      </c>
      <c r="F1743" s="22" t="s">
        <v>332</v>
      </c>
    </row>
    <row r="1744" spans="1:6">
      <c r="A1744" s="7">
        <v>1741</v>
      </c>
      <c r="B1744" s="19" t="s">
        <v>334</v>
      </c>
      <c r="C1744" s="17" t="s">
        <v>344</v>
      </c>
      <c r="D1744" s="18">
        <v>44440</v>
      </c>
      <c r="E1744" s="18">
        <v>46600</v>
      </c>
      <c r="F1744" s="22" t="s">
        <v>344</v>
      </c>
    </row>
    <row r="1745" spans="1:6">
      <c r="A1745" s="7">
        <v>1742</v>
      </c>
      <c r="B1745" s="19" t="s">
        <v>334</v>
      </c>
      <c r="C1745" s="17" t="s">
        <v>358</v>
      </c>
      <c r="D1745" s="18">
        <v>44440</v>
      </c>
      <c r="E1745" s="18">
        <v>46600</v>
      </c>
      <c r="F1745" s="22" t="s">
        <v>332</v>
      </c>
    </row>
    <row r="1746" spans="1:6">
      <c r="A1746" s="7">
        <v>1743</v>
      </c>
      <c r="B1746" s="19" t="s">
        <v>334</v>
      </c>
      <c r="C1746" s="17" t="s">
        <v>363</v>
      </c>
      <c r="D1746" s="18">
        <v>44440</v>
      </c>
      <c r="E1746" s="18">
        <v>46600</v>
      </c>
      <c r="F1746" s="22" t="s">
        <v>332</v>
      </c>
    </row>
    <row r="1747" spans="1:6">
      <c r="A1747" s="7">
        <v>1744</v>
      </c>
      <c r="B1747" s="19" t="s">
        <v>343</v>
      </c>
      <c r="C1747" s="17" t="s">
        <v>336</v>
      </c>
      <c r="D1747" s="18">
        <v>44440</v>
      </c>
      <c r="E1747" s="18">
        <v>46600</v>
      </c>
      <c r="F1747" s="22" t="s">
        <v>332</v>
      </c>
    </row>
    <row r="1748" spans="1:6">
      <c r="A1748" s="7">
        <v>1745</v>
      </c>
      <c r="B1748" s="19" t="s">
        <v>343</v>
      </c>
      <c r="C1748" s="17" t="s">
        <v>339</v>
      </c>
      <c r="D1748" s="18">
        <v>44440</v>
      </c>
      <c r="E1748" s="18">
        <v>46600</v>
      </c>
      <c r="F1748" s="22" t="s">
        <v>332</v>
      </c>
    </row>
    <row r="1749" spans="1:6">
      <c r="A1749" s="7">
        <v>1746</v>
      </c>
      <c r="B1749" s="19" t="s">
        <v>343</v>
      </c>
      <c r="C1749" s="17" t="s">
        <v>235</v>
      </c>
      <c r="D1749" s="18">
        <v>44440</v>
      </c>
      <c r="E1749" s="18">
        <v>46600</v>
      </c>
      <c r="F1749" s="22" t="s">
        <v>332</v>
      </c>
    </row>
    <row r="1750" spans="1:6">
      <c r="A1750" s="7">
        <v>1747</v>
      </c>
      <c r="B1750" s="19" t="s">
        <v>120</v>
      </c>
      <c r="C1750" s="17" t="s">
        <v>346</v>
      </c>
      <c r="D1750" s="18">
        <v>44440</v>
      </c>
      <c r="E1750" s="18">
        <v>46600</v>
      </c>
      <c r="F1750" s="22" t="s">
        <v>332</v>
      </c>
    </row>
    <row r="1751" spans="1:6">
      <c r="A1751" s="7">
        <v>1748</v>
      </c>
      <c r="B1751" s="19" t="s">
        <v>120</v>
      </c>
      <c r="C1751" s="17" t="s">
        <v>359</v>
      </c>
      <c r="D1751" s="18">
        <v>44440</v>
      </c>
      <c r="E1751" s="18">
        <v>46600</v>
      </c>
      <c r="F1751" s="22" t="s">
        <v>332</v>
      </c>
    </row>
    <row r="1752" spans="1:6">
      <c r="A1752" s="7">
        <v>1749</v>
      </c>
      <c r="B1752" s="19" t="s">
        <v>120</v>
      </c>
      <c r="C1752" s="17" t="s">
        <v>235</v>
      </c>
      <c r="D1752" s="18">
        <v>44440</v>
      </c>
      <c r="E1752" s="18">
        <v>46600</v>
      </c>
      <c r="F1752" s="22" t="s">
        <v>332</v>
      </c>
    </row>
    <row r="1753" spans="1:6">
      <c r="A1753" s="7">
        <v>1750</v>
      </c>
      <c r="B1753" s="19" t="s">
        <v>366</v>
      </c>
      <c r="C1753" s="17" t="s">
        <v>331</v>
      </c>
      <c r="D1753" s="18">
        <v>44440</v>
      </c>
      <c r="E1753" s="18">
        <v>46600</v>
      </c>
      <c r="F1753" s="22" t="s">
        <v>332</v>
      </c>
    </row>
    <row r="1754" spans="1:6">
      <c r="A1754" s="7">
        <v>1751</v>
      </c>
      <c r="B1754" s="19" t="s">
        <v>366</v>
      </c>
      <c r="C1754" s="17" t="s">
        <v>342</v>
      </c>
      <c r="D1754" s="18">
        <v>44440</v>
      </c>
      <c r="E1754" s="18">
        <v>46600</v>
      </c>
      <c r="F1754" s="22" t="s">
        <v>332</v>
      </c>
    </row>
    <row r="1755" spans="1:6">
      <c r="A1755" s="7">
        <v>1752</v>
      </c>
      <c r="B1755" s="19" t="s">
        <v>366</v>
      </c>
      <c r="C1755" s="17" t="s">
        <v>345</v>
      </c>
      <c r="D1755" s="18">
        <v>44440</v>
      </c>
      <c r="E1755" s="18">
        <v>46600</v>
      </c>
      <c r="F1755" s="22" t="s">
        <v>332</v>
      </c>
    </row>
    <row r="1756" spans="1:6">
      <c r="A1756" s="7">
        <v>1753</v>
      </c>
      <c r="B1756" s="19" t="s">
        <v>416</v>
      </c>
      <c r="C1756" s="17" t="s">
        <v>417</v>
      </c>
      <c r="D1756" s="18">
        <v>44440</v>
      </c>
      <c r="E1756" s="18">
        <v>46600</v>
      </c>
      <c r="F1756" s="17" t="s">
        <v>418</v>
      </c>
    </row>
    <row r="1757" spans="1:6">
      <c r="A1757" s="7">
        <v>1754</v>
      </c>
      <c r="B1757" s="19" t="s">
        <v>367</v>
      </c>
      <c r="C1757" s="17" t="s">
        <v>337</v>
      </c>
      <c r="D1757" s="18">
        <v>44440</v>
      </c>
      <c r="E1757" s="18">
        <v>46600</v>
      </c>
      <c r="F1757" s="17" t="s">
        <v>332</v>
      </c>
    </row>
    <row r="1758" spans="1:6">
      <c r="A1758" s="7">
        <v>1755</v>
      </c>
      <c r="B1758" s="19" t="s">
        <v>367</v>
      </c>
      <c r="C1758" s="17" t="s">
        <v>339</v>
      </c>
      <c r="D1758" s="18">
        <v>44440</v>
      </c>
      <c r="E1758" s="18">
        <v>46600</v>
      </c>
      <c r="F1758" s="17" t="s">
        <v>332</v>
      </c>
    </row>
    <row r="1759" spans="1:6">
      <c r="A1759" s="7">
        <v>1756</v>
      </c>
      <c r="B1759" s="19" t="s">
        <v>367</v>
      </c>
      <c r="C1759" s="17" t="s">
        <v>363</v>
      </c>
      <c r="D1759" s="18">
        <v>44440</v>
      </c>
      <c r="E1759" s="18">
        <v>46600</v>
      </c>
      <c r="F1759" s="17" t="s">
        <v>332</v>
      </c>
    </row>
    <row r="1760" spans="1:6">
      <c r="A1760" s="7">
        <v>1757</v>
      </c>
      <c r="B1760" s="19" t="s">
        <v>368</v>
      </c>
      <c r="C1760" s="17" t="s">
        <v>344</v>
      </c>
      <c r="D1760" s="18">
        <v>44440</v>
      </c>
      <c r="E1760" s="18">
        <v>46600</v>
      </c>
      <c r="F1760" s="17" t="s">
        <v>344</v>
      </c>
    </row>
    <row r="1761" spans="1:6">
      <c r="A1761" s="7">
        <v>1758</v>
      </c>
      <c r="B1761" s="19" t="s">
        <v>368</v>
      </c>
      <c r="C1761" s="17" t="s">
        <v>346</v>
      </c>
      <c r="D1761" s="18">
        <v>44440</v>
      </c>
      <c r="E1761" s="18">
        <v>46600</v>
      </c>
      <c r="F1761" s="17" t="s">
        <v>332</v>
      </c>
    </row>
    <row r="1762" spans="1:6">
      <c r="A1762" s="7">
        <v>1759</v>
      </c>
      <c r="B1762" s="19" t="s">
        <v>368</v>
      </c>
      <c r="C1762" s="17" t="s">
        <v>342</v>
      </c>
      <c r="D1762" s="18">
        <v>44440</v>
      </c>
      <c r="E1762" s="18">
        <v>46600</v>
      </c>
      <c r="F1762" s="17" t="s">
        <v>332</v>
      </c>
    </row>
    <row r="1763" spans="1:6">
      <c r="A1763" s="7">
        <v>1760</v>
      </c>
      <c r="B1763" s="19" t="s">
        <v>419</v>
      </c>
      <c r="C1763" s="17" t="s">
        <v>344</v>
      </c>
      <c r="D1763" s="18">
        <v>44440</v>
      </c>
      <c r="E1763" s="18">
        <v>46600</v>
      </c>
      <c r="F1763" s="17" t="s">
        <v>344</v>
      </c>
    </row>
    <row r="1764" spans="1:6">
      <c r="A1764" s="7">
        <v>1761</v>
      </c>
      <c r="B1764" s="19" t="s">
        <v>420</v>
      </c>
      <c r="C1764" s="17" t="s">
        <v>358</v>
      </c>
      <c r="D1764" s="18">
        <v>44440</v>
      </c>
      <c r="E1764" s="18">
        <v>46600</v>
      </c>
      <c r="F1764" s="17" t="s">
        <v>332</v>
      </c>
    </row>
    <row r="1765" spans="1:6">
      <c r="A1765" s="7">
        <v>1762</v>
      </c>
      <c r="B1765" s="19" t="s">
        <v>420</v>
      </c>
      <c r="C1765" s="17" t="s">
        <v>335</v>
      </c>
      <c r="D1765" s="18">
        <v>44440</v>
      </c>
      <c r="E1765" s="18">
        <v>46600</v>
      </c>
      <c r="F1765" s="17" t="s">
        <v>332</v>
      </c>
    </row>
    <row r="1766" spans="1:6">
      <c r="A1766" s="7">
        <v>1763</v>
      </c>
      <c r="B1766" s="19" t="s">
        <v>421</v>
      </c>
      <c r="C1766" s="17" t="s">
        <v>348</v>
      </c>
      <c r="D1766" s="18">
        <v>44440</v>
      </c>
      <c r="E1766" s="18">
        <v>46600</v>
      </c>
      <c r="F1766" s="17" t="s">
        <v>348</v>
      </c>
    </row>
    <row r="1767" spans="1:6">
      <c r="A1767" s="7">
        <v>1764</v>
      </c>
      <c r="B1767" s="19" t="s">
        <v>422</v>
      </c>
      <c r="C1767" s="17" t="s">
        <v>342</v>
      </c>
      <c r="D1767" s="18">
        <v>44440</v>
      </c>
      <c r="E1767" s="18">
        <v>46600</v>
      </c>
      <c r="F1767" s="17" t="s">
        <v>332</v>
      </c>
    </row>
    <row r="1768" spans="1:6">
      <c r="A1768" s="7">
        <v>1765</v>
      </c>
      <c r="B1768" s="19" t="s">
        <v>423</v>
      </c>
      <c r="C1768" s="17" t="s">
        <v>346</v>
      </c>
      <c r="D1768" s="18">
        <v>44440</v>
      </c>
      <c r="E1768" s="18">
        <v>46600</v>
      </c>
      <c r="F1768" s="17" t="s">
        <v>332</v>
      </c>
    </row>
    <row r="1769" spans="1:6">
      <c r="A1769" s="7">
        <v>1766</v>
      </c>
      <c r="B1769" s="19" t="s">
        <v>424</v>
      </c>
      <c r="C1769" s="17" t="s">
        <v>345</v>
      </c>
      <c r="D1769" s="18">
        <v>44440</v>
      </c>
      <c r="E1769" s="18">
        <v>46600</v>
      </c>
      <c r="F1769" s="17" t="s">
        <v>332</v>
      </c>
    </row>
    <row r="1770" spans="1:6">
      <c r="A1770" s="7">
        <v>1767</v>
      </c>
      <c r="B1770" s="19" t="s">
        <v>425</v>
      </c>
      <c r="C1770" s="17" t="s">
        <v>331</v>
      </c>
      <c r="D1770" s="18">
        <v>44440</v>
      </c>
      <c r="E1770" s="18">
        <v>46600</v>
      </c>
      <c r="F1770" s="17" t="s">
        <v>332</v>
      </c>
    </row>
    <row r="1771" ht="27" spans="1:6">
      <c r="A1771" s="7">
        <v>1768</v>
      </c>
      <c r="B1771" s="19" t="s">
        <v>426</v>
      </c>
      <c r="C1771" s="17" t="s">
        <v>348</v>
      </c>
      <c r="D1771" s="18">
        <v>44440</v>
      </c>
      <c r="E1771" s="18">
        <v>46600</v>
      </c>
      <c r="F1771" s="17" t="s">
        <v>348</v>
      </c>
    </row>
    <row r="1772" spans="1:6">
      <c r="A1772" s="7">
        <v>1769</v>
      </c>
      <c r="B1772" s="19" t="s">
        <v>427</v>
      </c>
      <c r="C1772" s="17" t="s">
        <v>356</v>
      </c>
      <c r="D1772" s="18">
        <v>44440</v>
      </c>
      <c r="E1772" s="18">
        <v>46600</v>
      </c>
      <c r="F1772" s="17" t="s">
        <v>332</v>
      </c>
    </row>
    <row r="1773" spans="1:6">
      <c r="A1773" s="7">
        <v>1770</v>
      </c>
      <c r="B1773" s="19" t="s">
        <v>370</v>
      </c>
      <c r="C1773" s="17" t="s">
        <v>340</v>
      </c>
      <c r="D1773" s="18">
        <v>44440</v>
      </c>
      <c r="E1773" s="18">
        <v>46600</v>
      </c>
      <c r="F1773" s="22" t="s">
        <v>332</v>
      </c>
    </row>
    <row r="1774" spans="1:6">
      <c r="A1774" s="7">
        <v>1771</v>
      </c>
      <c r="B1774" s="19" t="s">
        <v>370</v>
      </c>
      <c r="C1774" s="17" t="s">
        <v>336</v>
      </c>
      <c r="D1774" s="18">
        <v>44440</v>
      </c>
      <c r="E1774" s="18">
        <v>46600</v>
      </c>
      <c r="F1774" s="22" t="s">
        <v>332</v>
      </c>
    </row>
    <row r="1775" spans="1:6">
      <c r="A1775" s="7">
        <v>1772</v>
      </c>
      <c r="B1775" s="19" t="s">
        <v>370</v>
      </c>
      <c r="C1775" s="17" t="s">
        <v>346</v>
      </c>
      <c r="D1775" s="18">
        <v>44440</v>
      </c>
      <c r="E1775" s="18">
        <v>46600</v>
      </c>
      <c r="F1775" s="22" t="s">
        <v>332</v>
      </c>
    </row>
    <row r="1776" spans="1:6">
      <c r="A1776" s="7">
        <v>1773</v>
      </c>
      <c r="B1776" s="19" t="s">
        <v>370</v>
      </c>
      <c r="C1776" s="17" t="s">
        <v>363</v>
      </c>
      <c r="D1776" s="18">
        <v>44440</v>
      </c>
      <c r="E1776" s="18">
        <v>46600</v>
      </c>
      <c r="F1776" s="22" t="s">
        <v>332</v>
      </c>
    </row>
    <row r="1777" spans="1:6">
      <c r="A1777" s="7">
        <v>1774</v>
      </c>
      <c r="B1777" s="19" t="s">
        <v>369</v>
      </c>
      <c r="C1777" s="17" t="s">
        <v>331</v>
      </c>
      <c r="D1777" s="18">
        <v>44440</v>
      </c>
      <c r="E1777" s="18">
        <v>46600</v>
      </c>
      <c r="F1777" s="22" t="s">
        <v>332</v>
      </c>
    </row>
    <row r="1778" spans="1:6">
      <c r="A1778" s="7">
        <v>1775</v>
      </c>
      <c r="B1778" s="19" t="s">
        <v>369</v>
      </c>
      <c r="C1778" s="17" t="s">
        <v>335</v>
      </c>
      <c r="D1778" s="18">
        <v>44440</v>
      </c>
      <c r="E1778" s="18">
        <v>46600</v>
      </c>
      <c r="F1778" s="22" t="s">
        <v>332</v>
      </c>
    </row>
    <row r="1779" spans="1:6">
      <c r="A1779" s="7">
        <v>1776</v>
      </c>
      <c r="B1779" s="19" t="s">
        <v>369</v>
      </c>
      <c r="C1779" s="17" t="s">
        <v>345</v>
      </c>
      <c r="D1779" s="18">
        <v>44440</v>
      </c>
      <c r="E1779" s="18">
        <v>46600</v>
      </c>
      <c r="F1779" s="22" t="s">
        <v>332</v>
      </c>
    </row>
    <row r="1780" spans="1:6">
      <c r="A1780" s="7">
        <v>1777</v>
      </c>
      <c r="B1780" s="19" t="s">
        <v>428</v>
      </c>
      <c r="C1780" s="17" t="s">
        <v>331</v>
      </c>
      <c r="D1780" s="18">
        <v>44440</v>
      </c>
      <c r="E1780" s="18">
        <v>46600</v>
      </c>
      <c r="F1780" s="22" t="s">
        <v>332</v>
      </c>
    </row>
    <row r="1781" spans="1:6">
      <c r="A1781" s="7">
        <v>1778</v>
      </c>
      <c r="B1781" s="19" t="s">
        <v>428</v>
      </c>
      <c r="C1781" s="17" t="s">
        <v>358</v>
      </c>
      <c r="D1781" s="18">
        <v>44440</v>
      </c>
      <c r="E1781" s="18">
        <v>46600</v>
      </c>
      <c r="F1781" s="22" t="s">
        <v>332</v>
      </c>
    </row>
    <row r="1782" spans="1:6">
      <c r="A1782" s="7">
        <v>1779</v>
      </c>
      <c r="B1782" s="19" t="s">
        <v>429</v>
      </c>
      <c r="C1782" s="17" t="s">
        <v>346</v>
      </c>
      <c r="D1782" s="18">
        <v>44440</v>
      </c>
      <c r="E1782" s="18">
        <v>46600</v>
      </c>
      <c r="F1782" s="22" t="s">
        <v>332</v>
      </c>
    </row>
    <row r="1783" spans="1:6">
      <c r="A1783" s="7">
        <v>1780</v>
      </c>
      <c r="B1783" s="19" t="s">
        <v>430</v>
      </c>
      <c r="C1783" s="17" t="s">
        <v>348</v>
      </c>
      <c r="D1783" s="18">
        <v>44440</v>
      </c>
      <c r="E1783" s="18">
        <v>46600</v>
      </c>
      <c r="F1783" s="22" t="s">
        <v>348</v>
      </c>
    </row>
    <row r="1784" spans="1:6">
      <c r="A1784" s="7">
        <v>1781</v>
      </c>
      <c r="B1784" s="19" t="s">
        <v>371</v>
      </c>
      <c r="C1784" s="17" t="s">
        <v>331</v>
      </c>
      <c r="D1784" s="18">
        <v>44440</v>
      </c>
      <c r="E1784" s="18">
        <v>46600</v>
      </c>
      <c r="F1784" s="22" t="s">
        <v>332</v>
      </c>
    </row>
    <row r="1785" spans="1:6">
      <c r="A1785" s="7">
        <v>1782</v>
      </c>
      <c r="B1785" s="19" t="s">
        <v>371</v>
      </c>
      <c r="C1785" s="17" t="s">
        <v>342</v>
      </c>
      <c r="D1785" s="18">
        <v>44440</v>
      </c>
      <c r="E1785" s="18">
        <v>46600</v>
      </c>
      <c r="F1785" s="22" t="s">
        <v>332</v>
      </c>
    </row>
    <row r="1786" spans="1:6">
      <c r="A1786" s="7">
        <v>1783</v>
      </c>
      <c r="B1786" s="19" t="s">
        <v>371</v>
      </c>
      <c r="C1786" s="17" t="s">
        <v>345</v>
      </c>
      <c r="D1786" s="18">
        <v>44440</v>
      </c>
      <c r="E1786" s="18">
        <v>46600</v>
      </c>
      <c r="F1786" s="22" t="s">
        <v>332</v>
      </c>
    </row>
    <row r="1787" spans="1:6">
      <c r="A1787" s="7">
        <v>1784</v>
      </c>
      <c r="B1787" s="19" t="s">
        <v>371</v>
      </c>
      <c r="C1787" s="17" t="s">
        <v>356</v>
      </c>
      <c r="D1787" s="18">
        <v>44440</v>
      </c>
      <c r="E1787" s="18">
        <v>46600</v>
      </c>
      <c r="F1787" s="22" t="s">
        <v>332</v>
      </c>
    </row>
    <row r="1788" spans="1:6">
      <c r="A1788" s="7">
        <v>1785</v>
      </c>
      <c r="B1788" s="19" t="s">
        <v>431</v>
      </c>
      <c r="C1788" s="17" t="s">
        <v>331</v>
      </c>
      <c r="D1788" s="18">
        <v>44440</v>
      </c>
      <c r="E1788" s="18">
        <v>46600</v>
      </c>
      <c r="F1788" s="22" t="s">
        <v>332</v>
      </c>
    </row>
    <row r="1789" spans="1:6">
      <c r="A1789" s="7">
        <v>1786</v>
      </c>
      <c r="B1789" s="19" t="s">
        <v>431</v>
      </c>
      <c r="C1789" s="17" t="s">
        <v>342</v>
      </c>
      <c r="D1789" s="18">
        <v>44440</v>
      </c>
      <c r="E1789" s="18">
        <v>46600</v>
      </c>
      <c r="F1789" s="22" t="s">
        <v>332</v>
      </c>
    </row>
    <row r="1790" spans="1:6">
      <c r="A1790" s="7">
        <v>1787</v>
      </c>
      <c r="B1790" s="19" t="s">
        <v>431</v>
      </c>
      <c r="C1790" s="17" t="s">
        <v>345</v>
      </c>
      <c r="D1790" s="18">
        <v>44440</v>
      </c>
      <c r="E1790" s="18">
        <v>46600</v>
      </c>
      <c r="F1790" s="22" t="s">
        <v>332</v>
      </c>
    </row>
    <row r="1791" spans="1:6">
      <c r="A1791" s="7">
        <v>1788</v>
      </c>
      <c r="B1791" s="19" t="s">
        <v>432</v>
      </c>
      <c r="C1791" s="17" t="s">
        <v>331</v>
      </c>
      <c r="D1791" s="18">
        <v>44440</v>
      </c>
      <c r="E1791" s="18">
        <v>46600</v>
      </c>
      <c r="F1791" s="17" t="s">
        <v>332</v>
      </c>
    </row>
    <row r="1792" spans="1:6">
      <c r="A1792" s="7">
        <v>1789</v>
      </c>
      <c r="B1792" s="19" t="s">
        <v>433</v>
      </c>
      <c r="C1792" s="17" t="s">
        <v>346</v>
      </c>
      <c r="D1792" s="18">
        <v>44440</v>
      </c>
      <c r="E1792" s="18">
        <v>46600</v>
      </c>
      <c r="F1792" s="22" t="s">
        <v>332</v>
      </c>
    </row>
    <row r="1793" spans="1:6">
      <c r="A1793" s="7">
        <v>1790</v>
      </c>
      <c r="B1793" s="19" t="s">
        <v>434</v>
      </c>
      <c r="C1793" s="17" t="s">
        <v>340</v>
      </c>
      <c r="D1793" s="18">
        <v>44440</v>
      </c>
      <c r="E1793" s="18">
        <v>46600</v>
      </c>
      <c r="F1793" s="22" t="s">
        <v>332</v>
      </c>
    </row>
    <row r="1794" spans="1:6">
      <c r="A1794" s="7">
        <v>1791</v>
      </c>
      <c r="B1794" s="19" t="s">
        <v>435</v>
      </c>
      <c r="C1794" s="17" t="s">
        <v>331</v>
      </c>
      <c r="D1794" s="18">
        <v>44440</v>
      </c>
      <c r="E1794" s="18">
        <v>46600</v>
      </c>
      <c r="F1794" s="22" t="s">
        <v>332</v>
      </c>
    </row>
    <row r="1795" spans="1:6">
      <c r="A1795" s="7">
        <v>1792</v>
      </c>
      <c r="B1795" s="19" t="s">
        <v>435</v>
      </c>
      <c r="C1795" s="17" t="s">
        <v>337</v>
      </c>
      <c r="D1795" s="18">
        <v>44440</v>
      </c>
      <c r="E1795" s="18">
        <v>46600</v>
      </c>
      <c r="F1795" s="22" t="s">
        <v>332</v>
      </c>
    </row>
    <row r="1796" spans="1:6">
      <c r="A1796" s="7">
        <v>1793</v>
      </c>
      <c r="B1796" s="19" t="s">
        <v>436</v>
      </c>
      <c r="C1796" s="17" t="s">
        <v>345</v>
      </c>
      <c r="D1796" s="18">
        <v>44440</v>
      </c>
      <c r="E1796" s="18">
        <v>46600</v>
      </c>
      <c r="F1796" s="22" t="s">
        <v>332</v>
      </c>
    </row>
    <row r="1797" spans="1:6">
      <c r="A1797" s="7">
        <v>1794</v>
      </c>
      <c r="B1797" s="19" t="s">
        <v>436</v>
      </c>
      <c r="C1797" s="17" t="s">
        <v>358</v>
      </c>
      <c r="D1797" s="18">
        <v>44440</v>
      </c>
      <c r="E1797" s="18">
        <v>46600</v>
      </c>
      <c r="F1797" s="22" t="s">
        <v>332</v>
      </c>
    </row>
    <row r="1798" spans="1:6">
      <c r="A1798" s="7">
        <v>1795</v>
      </c>
      <c r="B1798" s="19" t="s">
        <v>437</v>
      </c>
      <c r="C1798" s="17" t="s">
        <v>348</v>
      </c>
      <c r="D1798" s="18">
        <v>44440</v>
      </c>
      <c r="E1798" s="18">
        <v>46600</v>
      </c>
      <c r="F1798" s="22" t="s">
        <v>348</v>
      </c>
    </row>
    <row r="1799" spans="1:6">
      <c r="A1799" s="7">
        <v>1796</v>
      </c>
      <c r="B1799" s="19" t="s">
        <v>438</v>
      </c>
      <c r="C1799" s="17" t="s">
        <v>336</v>
      </c>
      <c r="D1799" s="18">
        <v>44440</v>
      </c>
      <c r="E1799" s="18">
        <v>46600</v>
      </c>
      <c r="F1799" s="22" t="s">
        <v>332</v>
      </c>
    </row>
    <row r="1800" spans="1:6">
      <c r="A1800" s="7">
        <v>1797</v>
      </c>
      <c r="B1800" s="19" t="s">
        <v>438</v>
      </c>
      <c r="C1800" s="17" t="s">
        <v>346</v>
      </c>
      <c r="D1800" s="18">
        <v>44440</v>
      </c>
      <c r="E1800" s="18">
        <v>46600</v>
      </c>
      <c r="F1800" s="22" t="s">
        <v>332</v>
      </c>
    </row>
    <row r="1801" spans="1:6">
      <c r="A1801" s="7">
        <v>1798</v>
      </c>
      <c r="B1801" s="19" t="s">
        <v>144</v>
      </c>
      <c r="C1801" s="17" t="s">
        <v>345</v>
      </c>
      <c r="D1801" s="18">
        <v>44440</v>
      </c>
      <c r="E1801" s="18">
        <v>46600</v>
      </c>
      <c r="F1801" s="22" t="s">
        <v>332</v>
      </c>
    </row>
    <row r="1802" spans="1:6">
      <c r="A1802" s="7">
        <v>1799</v>
      </c>
      <c r="B1802" s="19" t="s">
        <v>285</v>
      </c>
      <c r="C1802" s="17" t="s">
        <v>346</v>
      </c>
      <c r="D1802" s="18">
        <v>44440</v>
      </c>
      <c r="E1802" s="18">
        <v>46600</v>
      </c>
      <c r="F1802" s="22" t="s">
        <v>332</v>
      </c>
    </row>
    <row r="1803" spans="1:6">
      <c r="A1803" s="7">
        <v>1800</v>
      </c>
      <c r="B1803" s="19" t="s">
        <v>372</v>
      </c>
      <c r="C1803" s="17" t="s">
        <v>344</v>
      </c>
      <c r="D1803" s="18">
        <v>44440</v>
      </c>
      <c r="E1803" s="18">
        <v>46600</v>
      </c>
      <c r="F1803" s="22" t="s">
        <v>344</v>
      </c>
    </row>
    <row r="1804" spans="1:6">
      <c r="A1804" s="7">
        <v>1801</v>
      </c>
      <c r="B1804" s="19" t="s">
        <v>372</v>
      </c>
      <c r="C1804" s="17" t="s">
        <v>331</v>
      </c>
      <c r="D1804" s="18">
        <v>44440</v>
      </c>
      <c r="E1804" s="18">
        <v>46600</v>
      </c>
      <c r="F1804" s="22" t="s">
        <v>332</v>
      </c>
    </row>
    <row r="1805" spans="1:6">
      <c r="A1805" s="7">
        <v>1802</v>
      </c>
      <c r="B1805" s="19" t="s">
        <v>372</v>
      </c>
      <c r="C1805" s="17" t="s">
        <v>345</v>
      </c>
      <c r="D1805" s="18">
        <v>44440</v>
      </c>
      <c r="E1805" s="18">
        <v>46600</v>
      </c>
      <c r="F1805" s="22" t="s">
        <v>332</v>
      </c>
    </row>
    <row r="1806" spans="1:6">
      <c r="A1806" s="7">
        <v>1803</v>
      </c>
      <c r="B1806" s="19" t="s">
        <v>372</v>
      </c>
      <c r="C1806" s="17" t="s">
        <v>342</v>
      </c>
      <c r="D1806" s="18">
        <v>44440</v>
      </c>
      <c r="E1806" s="18">
        <v>46600</v>
      </c>
      <c r="F1806" s="22" t="s">
        <v>332</v>
      </c>
    </row>
    <row r="1807" spans="1:6">
      <c r="A1807" s="7">
        <v>1804</v>
      </c>
      <c r="B1807" s="19" t="s">
        <v>372</v>
      </c>
      <c r="C1807" s="17" t="s">
        <v>340</v>
      </c>
      <c r="D1807" s="18">
        <v>44440</v>
      </c>
      <c r="E1807" s="18">
        <v>46600</v>
      </c>
      <c r="F1807" s="22" t="s">
        <v>332</v>
      </c>
    </row>
    <row r="1808" spans="1:6">
      <c r="A1808" s="7">
        <v>1805</v>
      </c>
      <c r="B1808" s="19" t="s">
        <v>372</v>
      </c>
      <c r="C1808" s="17" t="s">
        <v>346</v>
      </c>
      <c r="D1808" s="18">
        <v>44440</v>
      </c>
      <c r="E1808" s="18">
        <v>46600</v>
      </c>
      <c r="F1808" s="22" t="s">
        <v>332</v>
      </c>
    </row>
    <row r="1809" spans="1:6">
      <c r="A1809" s="7">
        <v>1806</v>
      </c>
      <c r="B1809" s="19" t="s">
        <v>372</v>
      </c>
      <c r="C1809" s="17" t="s">
        <v>359</v>
      </c>
      <c r="D1809" s="18">
        <v>44440</v>
      </c>
      <c r="E1809" s="18">
        <v>46600</v>
      </c>
      <c r="F1809" s="22" t="s">
        <v>332</v>
      </c>
    </row>
    <row r="1810" spans="1:6">
      <c r="A1810" s="7">
        <v>1807</v>
      </c>
      <c r="B1810" s="19" t="s">
        <v>349</v>
      </c>
      <c r="C1810" s="17" t="s">
        <v>331</v>
      </c>
      <c r="D1810" s="18">
        <v>44440</v>
      </c>
      <c r="E1810" s="18">
        <v>46600</v>
      </c>
      <c r="F1810" s="22" t="s">
        <v>332</v>
      </c>
    </row>
    <row r="1811" spans="1:6">
      <c r="A1811" s="7">
        <v>1808</v>
      </c>
      <c r="B1811" s="19" t="s">
        <v>349</v>
      </c>
      <c r="C1811" s="17" t="s">
        <v>342</v>
      </c>
      <c r="D1811" s="18">
        <v>44440</v>
      </c>
      <c r="E1811" s="18">
        <v>46600</v>
      </c>
      <c r="F1811" s="22" t="s">
        <v>332</v>
      </c>
    </row>
    <row r="1812" spans="1:6">
      <c r="A1812" s="7">
        <v>1809</v>
      </c>
      <c r="B1812" s="19" t="s">
        <v>349</v>
      </c>
      <c r="C1812" s="17" t="s">
        <v>335</v>
      </c>
      <c r="D1812" s="18">
        <v>44440</v>
      </c>
      <c r="E1812" s="18">
        <v>46600</v>
      </c>
      <c r="F1812" s="22" t="s">
        <v>332</v>
      </c>
    </row>
    <row r="1813" spans="1:6">
      <c r="A1813" s="7">
        <v>1810</v>
      </c>
      <c r="B1813" s="19" t="s">
        <v>349</v>
      </c>
      <c r="C1813" s="17" t="s">
        <v>337</v>
      </c>
      <c r="D1813" s="18">
        <v>44440</v>
      </c>
      <c r="E1813" s="18">
        <v>46600</v>
      </c>
      <c r="F1813" s="22" t="s">
        <v>332</v>
      </c>
    </row>
    <row r="1814" spans="1:6">
      <c r="A1814" s="7">
        <v>1811</v>
      </c>
      <c r="B1814" s="19" t="s">
        <v>349</v>
      </c>
      <c r="C1814" s="17" t="s">
        <v>359</v>
      </c>
      <c r="D1814" s="18">
        <v>44440</v>
      </c>
      <c r="E1814" s="18">
        <v>46600</v>
      </c>
      <c r="F1814" s="22" t="s">
        <v>332</v>
      </c>
    </row>
    <row r="1815" spans="1:6">
      <c r="A1815" s="7">
        <v>1812</v>
      </c>
      <c r="B1815" s="19" t="s">
        <v>349</v>
      </c>
      <c r="C1815" s="17" t="s">
        <v>339</v>
      </c>
      <c r="D1815" s="18">
        <v>44440</v>
      </c>
      <c r="E1815" s="18">
        <v>46600</v>
      </c>
      <c r="F1815" s="22" t="s">
        <v>332</v>
      </c>
    </row>
    <row r="1816" spans="1:6">
      <c r="A1816" s="7">
        <v>1813</v>
      </c>
      <c r="B1816" s="19" t="s">
        <v>373</v>
      </c>
      <c r="C1816" s="17" t="s">
        <v>331</v>
      </c>
      <c r="D1816" s="18">
        <v>44440</v>
      </c>
      <c r="E1816" s="18">
        <v>46600</v>
      </c>
      <c r="F1816" s="22" t="s">
        <v>332</v>
      </c>
    </row>
    <row r="1817" spans="1:6">
      <c r="A1817" s="7">
        <v>1814</v>
      </c>
      <c r="B1817" s="19" t="s">
        <v>373</v>
      </c>
      <c r="C1817" s="17" t="s">
        <v>345</v>
      </c>
      <c r="D1817" s="18">
        <v>44440</v>
      </c>
      <c r="E1817" s="18">
        <v>46600</v>
      </c>
      <c r="F1817" s="22" t="s">
        <v>332</v>
      </c>
    </row>
    <row r="1818" spans="1:6">
      <c r="A1818" s="7">
        <v>1815</v>
      </c>
      <c r="B1818" s="19" t="s">
        <v>373</v>
      </c>
      <c r="C1818" s="17" t="s">
        <v>338</v>
      </c>
      <c r="D1818" s="18">
        <v>44440</v>
      </c>
      <c r="E1818" s="18">
        <v>46600</v>
      </c>
      <c r="F1818" s="22" t="s">
        <v>332</v>
      </c>
    </row>
    <row r="1819" spans="1:6">
      <c r="A1819" s="7">
        <v>1816</v>
      </c>
      <c r="B1819" s="19" t="s">
        <v>439</v>
      </c>
      <c r="C1819" s="17" t="s">
        <v>344</v>
      </c>
      <c r="D1819" s="18">
        <v>44440</v>
      </c>
      <c r="E1819" s="18">
        <v>46600</v>
      </c>
      <c r="F1819" s="17" t="s">
        <v>344</v>
      </c>
    </row>
    <row r="1820" spans="1:6">
      <c r="A1820" s="7">
        <v>1817</v>
      </c>
      <c r="B1820" s="19" t="s">
        <v>439</v>
      </c>
      <c r="C1820" s="17" t="s">
        <v>348</v>
      </c>
      <c r="D1820" s="18">
        <v>44440</v>
      </c>
      <c r="E1820" s="18">
        <v>46600</v>
      </c>
      <c r="F1820" s="17" t="s">
        <v>348</v>
      </c>
    </row>
    <row r="1821" spans="1:6">
      <c r="A1821" s="7">
        <v>1818</v>
      </c>
      <c r="B1821" s="19" t="s">
        <v>350</v>
      </c>
      <c r="C1821" s="17" t="s">
        <v>346</v>
      </c>
      <c r="D1821" s="18">
        <v>44440</v>
      </c>
      <c r="E1821" s="18">
        <v>46600</v>
      </c>
      <c r="F1821" s="22" t="s">
        <v>332</v>
      </c>
    </row>
    <row r="1822" spans="1:6">
      <c r="A1822" s="7">
        <v>1819</v>
      </c>
      <c r="B1822" s="19" t="s">
        <v>350</v>
      </c>
      <c r="C1822" s="17" t="s">
        <v>345</v>
      </c>
      <c r="D1822" s="18">
        <v>44440</v>
      </c>
      <c r="E1822" s="18">
        <v>46600</v>
      </c>
      <c r="F1822" s="22" t="s">
        <v>332</v>
      </c>
    </row>
    <row r="1823" spans="1:6">
      <c r="A1823" s="7">
        <v>1820</v>
      </c>
      <c r="B1823" s="19" t="s">
        <v>350</v>
      </c>
      <c r="C1823" s="17" t="s">
        <v>356</v>
      </c>
      <c r="D1823" s="18">
        <v>44440</v>
      </c>
      <c r="E1823" s="18">
        <v>46600</v>
      </c>
      <c r="F1823" s="22" t="s">
        <v>332</v>
      </c>
    </row>
    <row r="1824" spans="1:6">
      <c r="A1824" s="7">
        <v>1821</v>
      </c>
      <c r="B1824" s="19" t="s">
        <v>64</v>
      </c>
      <c r="C1824" s="17" t="s">
        <v>345</v>
      </c>
      <c r="D1824" s="18">
        <v>44440</v>
      </c>
      <c r="E1824" s="18">
        <v>46600</v>
      </c>
      <c r="F1824" s="22" t="s">
        <v>332</v>
      </c>
    </row>
    <row r="1825" spans="1:6">
      <c r="A1825" s="7">
        <v>1822</v>
      </c>
      <c r="B1825" s="19" t="s">
        <v>198</v>
      </c>
      <c r="C1825" s="17" t="s">
        <v>358</v>
      </c>
      <c r="D1825" s="18">
        <v>44440</v>
      </c>
      <c r="E1825" s="18">
        <v>46600</v>
      </c>
      <c r="F1825" s="22" t="s">
        <v>332</v>
      </c>
    </row>
    <row r="1826" spans="1:6">
      <c r="A1826" s="7">
        <v>1823</v>
      </c>
      <c r="B1826" s="19" t="s">
        <v>82</v>
      </c>
      <c r="C1826" s="17" t="s">
        <v>331</v>
      </c>
      <c r="D1826" s="18">
        <v>44440</v>
      </c>
      <c r="E1826" s="18">
        <v>46600</v>
      </c>
      <c r="F1826" s="22" t="s">
        <v>332</v>
      </c>
    </row>
    <row r="1827" spans="1:6">
      <c r="A1827" s="7">
        <v>1824</v>
      </c>
      <c r="B1827" s="19" t="s">
        <v>82</v>
      </c>
      <c r="C1827" s="17" t="s">
        <v>335</v>
      </c>
      <c r="D1827" s="18">
        <v>44440</v>
      </c>
      <c r="E1827" s="18">
        <v>46600</v>
      </c>
      <c r="F1827" s="22" t="s">
        <v>332</v>
      </c>
    </row>
    <row r="1828" spans="1:6">
      <c r="A1828" s="7">
        <v>1825</v>
      </c>
      <c r="B1828" s="19" t="s">
        <v>82</v>
      </c>
      <c r="C1828" s="17" t="s">
        <v>342</v>
      </c>
      <c r="D1828" s="18">
        <v>44440</v>
      </c>
      <c r="E1828" s="18">
        <v>46600</v>
      </c>
      <c r="F1828" s="22" t="s">
        <v>332</v>
      </c>
    </row>
    <row r="1829" spans="1:6">
      <c r="A1829" s="7">
        <v>1826</v>
      </c>
      <c r="B1829" s="19" t="s">
        <v>82</v>
      </c>
      <c r="C1829" s="17" t="s">
        <v>340</v>
      </c>
      <c r="D1829" s="18">
        <v>44440</v>
      </c>
      <c r="E1829" s="18">
        <v>46600</v>
      </c>
      <c r="F1829" s="22" t="s">
        <v>332</v>
      </c>
    </row>
    <row r="1830" spans="1:6">
      <c r="A1830" s="7">
        <v>1827</v>
      </c>
      <c r="B1830" s="19" t="s">
        <v>42</v>
      </c>
      <c r="C1830" s="17" t="s">
        <v>339</v>
      </c>
      <c r="D1830" s="18">
        <v>44440</v>
      </c>
      <c r="E1830" s="18">
        <v>46600</v>
      </c>
      <c r="F1830" s="22" t="s">
        <v>332</v>
      </c>
    </row>
    <row r="1831" spans="1:6">
      <c r="A1831" s="7">
        <v>1828</v>
      </c>
      <c r="B1831" s="19" t="s">
        <v>42</v>
      </c>
      <c r="C1831" s="17" t="s">
        <v>359</v>
      </c>
      <c r="D1831" s="18">
        <v>44440</v>
      </c>
      <c r="E1831" s="18">
        <v>46600</v>
      </c>
      <c r="F1831" s="22" t="s">
        <v>332</v>
      </c>
    </row>
    <row r="1832" spans="1:6">
      <c r="A1832" s="7">
        <v>1829</v>
      </c>
      <c r="B1832" s="19" t="s">
        <v>128</v>
      </c>
      <c r="C1832" s="17" t="s">
        <v>348</v>
      </c>
      <c r="D1832" s="18">
        <v>44440</v>
      </c>
      <c r="E1832" s="18">
        <v>46600</v>
      </c>
      <c r="F1832" s="22" t="s">
        <v>348</v>
      </c>
    </row>
    <row r="1833" spans="1:6">
      <c r="A1833" s="7">
        <v>1830</v>
      </c>
      <c r="B1833" s="19" t="s">
        <v>35</v>
      </c>
      <c r="C1833" s="17" t="s">
        <v>331</v>
      </c>
      <c r="D1833" s="18">
        <v>44440</v>
      </c>
      <c r="E1833" s="18">
        <v>46600</v>
      </c>
      <c r="F1833" s="22" t="s">
        <v>332</v>
      </c>
    </row>
    <row r="1834" spans="1:6">
      <c r="A1834" s="7">
        <v>1831</v>
      </c>
      <c r="B1834" s="19" t="s">
        <v>223</v>
      </c>
      <c r="C1834" s="17" t="s">
        <v>356</v>
      </c>
      <c r="D1834" s="18">
        <v>44440</v>
      </c>
      <c r="E1834" s="18">
        <v>46600</v>
      </c>
      <c r="F1834" s="22" t="s">
        <v>332</v>
      </c>
    </row>
    <row r="1835" spans="1:6">
      <c r="A1835" s="7">
        <v>1832</v>
      </c>
      <c r="B1835" s="19" t="s">
        <v>223</v>
      </c>
      <c r="C1835" s="17" t="s">
        <v>340</v>
      </c>
      <c r="D1835" s="18">
        <v>44440</v>
      </c>
      <c r="E1835" s="18">
        <v>46600</v>
      </c>
      <c r="F1835" s="22" t="s">
        <v>332</v>
      </c>
    </row>
    <row r="1836" spans="1:6">
      <c r="A1836" s="7">
        <v>1833</v>
      </c>
      <c r="B1836" s="19" t="s">
        <v>223</v>
      </c>
      <c r="C1836" s="17" t="s">
        <v>336</v>
      </c>
      <c r="D1836" s="18">
        <v>44440</v>
      </c>
      <c r="E1836" s="18">
        <v>46600</v>
      </c>
      <c r="F1836" s="22" t="s">
        <v>332</v>
      </c>
    </row>
    <row r="1837" spans="1:6">
      <c r="A1837" s="7">
        <v>1834</v>
      </c>
      <c r="B1837" s="19" t="s">
        <v>223</v>
      </c>
      <c r="C1837" s="17" t="s">
        <v>359</v>
      </c>
      <c r="D1837" s="18">
        <v>44440</v>
      </c>
      <c r="E1837" s="18">
        <v>46600</v>
      </c>
      <c r="F1837" s="22" t="s">
        <v>332</v>
      </c>
    </row>
    <row r="1838" spans="1:6">
      <c r="A1838" s="7">
        <v>1835</v>
      </c>
      <c r="B1838" s="19" t="s">
        <v>223</v>
      </c>
      <c r="C1838" s="17" t="s">
        <v>363</v>
      </c>
      <c r="D1838" s="18">
        <v>44440</v>
      </c>
      <c r="E1838" s="18">
        <v>46600</v>
      </c>
      <c r="F1838" s="22" t="s">
        <v>332</v>
      </c>
    </row>
    <row r="1839" spans="1:6">
      <c r="A1839" s="7">
        <v>1836</v>
      </c>
      <c r="B1839" s="19" t="s">
        <v>130</v>
      </c>
      <c r="C1839" s="17" t="s">
        <v>348</v>
      </c>
      <c r="D1839" s="18">
        <v>44440</v>
      </c>
      <c r="E1839" s="18">
        <v>46600</v>
      </c>
      <c r="F1839" s="17" t="s">
        <v>348</v>
      </c>
    </row>
    <row r="1840" spans="1:6">
      <c r="A1840" s="7">
        <v>1837</v>
      </c>
      <c r="B1840" s="19" t="s">
        <v>30</v>
      </c>
      <c r="C1840" s="17" t="s">
        <v>344</v>
      </c>
      <c r="D1840" s="18">
        <v>44440</v>
      </c>
      <c r="E1840" s="18">
        <v>46600</v>
      </c>
      <c r="F1840" s="17" t="s">
        <v>344</v>
      </c>
    </row>
    <row r="1841" spans="1:6">
      <c r="A1841" s="7">
        <v>1838</v>
      </c>
      <c r="B1841" s="19" t="s">
        <v>30</v>
      </c>
      <c r="C1841" s="17" t="s">
        <v>345</v>
      </c>
      <c r="D1841" s="18">
        <v>44440</v>
      </c>
      <c r="E1841" s="18">
        <v>46600</v>
      </c>
      <c r="F1841" s="22" t="s">
        <v>332</v>
      </c>
    </row>
    <row r="1842" spans="1:6">
      <c r="A1842" s="7">
        <v>1839</v>
      </c>
      <c r="B1842" s="19" t="s">
        <v>30</v>
      </c>
      <c r="C1842" s="17" t="s">
        <v>356</v>
      </c>
      <c r="D1842" s="18">
        <v>44440</v>
      </c>
      <c r="E1842" s="18">
        <v>46600</v>
      </c>
      <c r="F1842" s="22" t="s">
        <v>332</v>
      </c>
    </row>
    <row r="1843" spans="1:6">
      <c r="A1843" s="7">
        <v>1840</v>
      </c>
      <c r="B1843" s="19" t="s">
        <v>352</v>
      </c>
      <c r="C1843" s="17" t="s">
        <v>345</v>
      </c>
      <c r="D1843" s="18">
        <v>44440</v>
      </c>
      <c r="E1843" s="18">
        <v>46600</v>
      </c>
      <c r="F1843" s="22" t="s">
        <v>332</v>
      </c>
    </row>
    <row r="1844" spans="1:6">
      <c r="A1844" s="7">
        <v>1841</v>
      </c>
      <c r="B1844" s="19" t="s">
        <v>352</v>
      </c>
      <c r="C1844" s="17" t="s">
        <v>358</v>
      </c>
      <c r="D1844" s="18">
        <v>44440</v>
      </c>
      <c r="E1844" s="18">
        <v>46600</v>
      </c>
      <c r="F1844" s="22" t="s">
        <v>332</v>
      </c>
    </row>
    <row r="1845" spans="1:6">
      <c r="A1845" s="7">
        <v>1842</v>
      </c>
      <c r="B1845" s="19" t="s">
        <v>352</v>
      </c>
      <c r="C1845" s="17" t="s">
        <v>346</v>
      </c>
      <c r="D1845" s="18">
        <v>44440</v>
      </c>
      <c r="E1845" s="18">
        <v>46600</v>
      </c>
      <c r="F1845" s="22" t="s">
        <v>332</v>
      </c>
    </row>
    <row r="1846" spans="1:6">
      <c r="A1846" s="7">
        <v>1843</v>
      </c>
      <c r="B1846" s="19" t="s">
        <v>374</v>
      </c>
      <c r="C1846" s="17" t="s">
        <v>331</v>
      </c>
      <c r="D1846" s="18">
        <v>44440</v>
      </c>
      <c r="E1846" s="18">
        <v>46600</v>
      </c>
      <c r="F1846" s="22" t="s">
        <v>332</v>
      </c>
    </row>
    <row r="1847" spans="1:6">
      <c r="A1847" s="7">
        <v>1844</v>
      </c>
      <c r="B1847" s="19" t="s">
        <v>374</v>
      </c>
      <c r="C1847" s="17" t="s">
        <v>335</v>
      </c>
      <c r="D1847" s="18">
        <v>44440</v>
      </c>
      <c r="E1847" s="18">
        <v>46600</v>
      </c>
      <c r="F1847" s="22" t="s">
        <v>332</v>
      </c>
    </row>
    <row r="1848" spans="1:6">
      <c r="A1848" s="7">
        <v>1845</v>
      </c>
      <c r="B1848" s="19" t="s">
        <v>374</v>
      </c>
      <c r="C1848" s="17" t="s">
        <v>356</v>
      </c>
      <c r="D1848" s="18">
        <v>44440</v>
      </c>
      <c r="E1848" s="18">
        <v>46600</v>
      </c>
      <c r="F1848" s="22" t="s">
        <v>332</v>
      </c>
    </row>
    <row r="1849" spans="1:6">
      <c r="A1849" s="7">
        <v>1846</v>
      </c>
      <c r="B1849" s="19" t="s">
        <v>375</v>
      </c>
      <c r="C1849" s="17" t="s">
        <v>335</v>
      </c>
      <c r="D1849" s="18">
        <v>44440</v>
      </c>
      <c r="E1849" s="18">
        <v>46600</v>
      </c>
      <c r="F1849" s="22" t="s">
        <v>332</v>
      </c>
    </row>
    <row r="1850" spans="1:6">
      <c r="A1850" s="7">
        <v>1847</v>
      </c>
      <c r="B1850" s="19" t="s">
        <v>375</v>
      </c>
      <c r="C1850" s="17" t="s">
        <v>345</v>
      </c>
      <c r="D1850" s="18">
        <v>44440</v>
      </c>
      <c r="E1850" s="18">
        <v>46600</v>
      </c>
      <c r="F1850" s="22" t="s">
        <v>332</v>
      </c>
    </row>
    <row r="1851" spans="1:6">
      <c r="A1851" s="7">
        <v>1848</v>
      </c>
      <c r="B1851" s="19" t="s">
        <v>377</v>
      </c>
      <c r="C1851" s="17" t="s">
        <v>345</v>
      </c>
      <c r="D1851" s="18">
        <v>44440</v>
      </c>
      <c r="E1851" s="18">
        <v>46600</v>
      </c>
      <c r="F1851" s="22" t="s">
        <v>332</v>
      </c>
    </row>
    <row r="1852" spans="1:6">
      <c r="A1852" s="7">
        <v>1849</v>
      </c>
      <c r="B1852" s="19" t="s">
        <v>377</v>
      </c>
      <c r="C1852" s="17" t="s">
        <v>359</v>
      </c>
      <c r="D1852" s="18">
        <v>44440</v>
      </c>
      <c r="E1852" s="18">
        <v>46600</v>
      </c>
      <c r="F1852" s="22" t="s">
        <v>332</v>
      </c>
    </row>
    <row r="1853" spans="1:6">
      <c r="A1853" s="7">
        <v>1850</v>
      </c>
      <c r="B1853" s="19" t="s">
        <v>378</v>
      </c>
      <c r="C1853" s="17" t="s">
        <v>337</v>
      </c>
      <c r="D1853" s="18">
        <v>44440</v>
      </c>
      <c r="E1853" s="18">
        <v>46600</v>
      </c>
      <c r="F1853" s="22" t="s">
        <v>332</v>
      </c>
    </row>
    <row r="1854" spans="1:6">
      <c r="A1854" s="7">
        <v>1851</v>
      </c>
      <c r="B1854" s="19" t="s">
        <v>440</v>
      </c>
      <c r="C1854" s="17" t="s">
        <v>331</v>
      </c>
      <c r="D1854" s="18">
        <v>44440</v>
      </c>
      <c r="E1854" s="18">
        <v>46600</v>
      </c>
      <c r="F1854" s="22" t="s">
        <v>332</v>
      </c>
    </row>
    <row r="1855" spans="1:6">
      <c r="A1855" s="7">
        <v>1852</v>
      </c>
      <c r="B1855" s="19" t="s">
        <v>441</v>
      </c>
      <c r="C1855" s="17" t="s">
        <v>348</v>
      </c>
      <c r="D1855" s="18">
        <v>44440</v>
      </c>
      <c r="E1855" s="18">
        <v>46600</v>
      </c>
      <c r="F1855" s="17" t="s">
        <v>348</v>
      </c>
    </row>
    <row r="1856" spans="1:6">
      <c r="A1856" s="7">
        <v>1853</v>
      </c>
      <c r="B1856" s="19" t="s">
        <v>379</v>
      </c>
      <c r="C1856" s="17" t="s">
        <v>336</v>
      </c>
      <c r="D1856" s="18">
        <v>44440</v>
      </c>
      <c r="E1856" s="18">
        <v>46600</v>
      </c>
      <c r="F1856" s="22" t="s">
        <v>332</v>
      </c>
    </row>
    <row r="1857" spans="1:6">
      <c r="A1857" s="7">
        <v>1854</v>
      </c>
      <c r="B1857" s="19" t="s">
        <v>379</v>
      </c>
      <c r="C1857" s="17" t="s">
        <v>346</v>
      </c>
      <c r="D1857" s="18">
        <v>44440</v>
      </c>
      <c r="E1857" s="18">
        <v>46600</v>
      </c>
      <c r="F1857" s="22" t="s">
        <v>332</v>
      </c>
    </row>
    <row r="1858" spans="1:6">
      <c r="A1858" s="7">
        <v>1855</v>
      </c>
      <c r="B1858" s="19" t="s">
        <v>380</v>
      </c>
      <c r="C1858" s="17" t="s">
        <v>331</v>
      </c>
      <c r="D1858" s="18">
        <v>44440</v>
      </c>
      <c r="E1858" s="18">
        <v>46600</v>
      </c>
      <c r="F1858" s="22" t="s">
        <v>332</v>
      </c>
    </row>
    <row r="1859" spans="1:6">
      <c r="A1859" s="7">
        <v>1856</v>
      </c>
      <c r="B1859" s="19" t="s">
        <v>380</v>
      </c>
      <c r="C1859" s="17" t="s">
        <v>356</v>
      </c>
      <c r="D1859" s="18">
        <v>44440</v>
      </c>
      <c r="E1859" s="18">
        <v>46600</v>
      </c>
      <c r="F1859" s="22" t="s">
        <v>332</v>
      </c>
    </row>
    <row r="1860" spans="1:6">
      <c r="A1860" s="7">
        <v>1857</v>
      </c>
      <c r="B1860" s="19" t="s">
        <v>381</v>
      </c>
      <c r="C1860" s="17" t="s">
        <v>340</v>
      </c>
      <c r="D1860" s="18">
        <v>44440</v>
      </c>
      <c r="E1860" s="18">
        <v>46600</v>
      </c>
      <c r="F1860" s="22" t="s">
        <v>332</v>
      </c>
    </row>
    <row r="1861" spans="1:6">
      <c r="A1861" s="7">
        <v>1858</v>
      </c>
      <c r="B1861" s="19" t="s">
        <v>381</v>
      </c>
      <c r="C1861" s="17" t="s">
        <v>342</v>
      </c>
      <c r="D1861" s="18">
        <v>44440</v>
      </c>
      <c r="E1861" s="18">
        <v>46600</v>
      </c>
      <c r="F1861" s="22" t="s">
        <v>332</v>
      </c>
    </row>
    <row r="1862" spans="1:6">
      <c r="A1862" s="7">
        <v>1859</v>
      </c>
      <c r="B1862" s="19" t="s">
        <v>382</v>
      </c>
      <c r="C1862" s="17" t="s">
        <v>345</v>
      </c>
      <c r="D1862" s="18">
        <v>44440</v>
      </c>
      <c r="E1862" s="18">
        <v>46600</v>
      </c>
      <c r="F1862" s="22" t="s">
        <v>332</v>
      </c>
    </row>
    <row r="1863" spans="1:6">
      <c r="A1863" s="7">
        <v>1860</v>
      </c>
      <c r="B1863" s="19" t="s">
        <v>382</v>
      </c>
      <c r="C1863" s="17" t="s">
        <v>356</v>
      </c>
      <c r="D1863" s="18">
        <v>44440</v>
      </c>
      <c r="E1863" s="18">
        <v>46600</v>
      </c>
      <c r="F1863" s="22" t="s">
        <v>332</v>
      </c>
    </row>
    <row r="1864" spans="1:6">
      <c r="A1864" s="7">
        <v>1861</v>
      </c>
      <c r="B1864" s="19" t="s">
        <v>442</v>
      </c>
      <c r="C1864" s="17" t="s">
        <v>340</v>
      </c>
      <c r="D1864" s="18">
        <v>44440</v>
      </c>
      <c r="E1864" s="18">
        <v>46600</v>
      </c>
      <c r="F1864" s="22" t="s">
        <v>332</v>
      </c>
    </row>
    <row r="1865" spans="1:6">
      <c r="A1865" s="7">
        <v>1862</v>
      </c>
      <c r="B1865" s="19" t="s">
        <v>443</v>
      </c>
      <c r="C1865" s="17" t="s">
        <v>346</v>
      </c>
      <c r="D1865" s="18">
        <v>44440</v>
      </c>
      <c r="E1865" s="18">
        <v>46600</v>
      </c>
      <c r="F1865" s="22" t="s">
        <v>332</v>
      </c>
    </row>
    <row r="1866" spans="1:6">
      <c r="A1866" s="7">
        <v>1863</v>
      </c>
      <c r="B1866" s="19" t="s">
        <v>283</v>
      </c>
      <c r="C1866" s="17" t="s">
        <v>348</v>
      </c>
      <c r="D1866" s="18">
        <v>44440</v>
      </c>
      <c r="E1866" s="18">
        <v>46600</v>
      </c>
      <c r="F1866" s="22" t="s">
        <v>348</v>
      </c>
    </row>
    <row r="1867" spans="1:6">
      <c r="A1867" s="7">
        <v>1864</v>
      </c>
      <c r="B1867" s="19" t="s">
        <v>296</v>
      </c>
      <c r="C1867" s="17" t="s">
        <v>358</v>
      </c>
      <c r="D1867" s="18">
        <v>44440</v>
      </c>
      <c r="E1867" s="18">
        <v>46600</v>
      </c>
      <c r="F1867" s="22" t="s">
        <v>332</v>
      </c>
    </row>
    <row r="1868" spans="1:6">
      <c r="A1868" s="7">
        <v>1865</v>
      </c>
      <c r="B1868" s="19" t="s">
        <v>296</v>
      </c>
      <c r="C1868" s="17" t="s">
        <v>340</v>
      </c>
      <c r="D1868" s="18">
        <v>44440</v>
      </c>
      <c r="E1868" s="18">
        <v>46600</v>
      </c>
      <c r="F1868" s="22" t="s">
        <v>332</v>
      </c>
    </row>
    <row r="1869" spans="1:6">
      <c r="A1869" s="7">
        <v>1866</v>
      </c>
      <c r="B1869" s="19" t="s">
        <v>296</v>
      </c>
      <c r="C1869" s="17" t="s">
        <v>336</v>
      </c>
      <c r="D1869" s="18">
        <v>44440</v>
      </c>
      <c r="E1869" s="18">
        <v>46600</v>
      </c>
      <c r="F1869" s="22" t="s">
        <v>332</v>
      </c>
    </row>
    <row r="1870" spans="1:6">
      <c r="A1870" s="7">
        <v>1867</v>
      </c>
      <c r="B1870" s="19" t="s">
        <v>296</v>
      </c>
      <c r="C1870" s="17" t="s">
        <v>337</v>
      </c>
      <c r="D1870" s="18">
        <v>44440</v>
      </c>
      <c r="E1870" s="18">
        <v>46600</v>
      </c>
      <c r="F1870" s="22" t="s">
        <v>332</v>
      </c>
    </row>
    <row r="1871" spans="1:6">
      <c r="A1871" s="7">
        <v>1868</v>
      </c>
      <c r="B1871" s="19" t="s">
        <v>296</v>
      </c>
      <c r="C1871" s="17" t="s">
        <v>359</v>
      </c>
      <c r="D1871" s="18">
        <v>44440</v>
      </c>
      <c r="E1871" s="18">
        <v>46600</v>
      </c>
      <c r="F1871" s="22" t="s">
        <v>332</v>
      </c>
    </row>
    <row r="1872" spans="1:6">
      <c r="A1872" s="7">
        <v>1869</v>
      </c>
      <c r="B1872" s="19" t="s">
        <v>354</v>
      </c>
      <c r="C1872" s="17" t="s">
        <v>342</v>
      </c>
      <c r="D1872" s="18">
        <v>44440</v>
      </c>
      <c r="E1872" s="18">
        <v>46600</v>
      </c>
      <c r="F1872" s="22" t="s">
        <v>332</v>
      </c>
    </row>
    <row r="1873" spans="1:6">
      <c r="A1873" s="7">
        <v>1870</v>
      </c>
      <c r="B1873" s="19" t="s">
        <v>354</v>
      </c>
      <c r="C1873" s="17" t="s">
        <v>335</v>
      </c>
      <c r="D1873" s="18">
        <v>44440</v>
      </c>
      <c r="E1873" s="18">
        <v>46600</v>
      </c>
      <c r="F1873" s="22" t="s">
        <v>332</v>
      </c>
    </row>
    <row r="1874" spans="1:6">
      <c r="A1874" s="7">
        <v>1871</v>
      </c>
      <c r="B1874" s="19" t="s">
        <v>354</v>
      </c>
      <c r="C1874" s="17" t="s">
        <v>363</v>
      </c>
      <c r="D1874" s="18">
        <v>44440</v>
      </c>
      <c r="E1874" s="18">
        <v>46600</v>
      </c>
      <c r="F1874" s="22" t="s">
        <v>332</v>
      </c>
    </row>
    <row r="1875" spans="1:6">
      <c r="A1875" s="7">
        <v>1872</v>
      </c>
      <c r="B1875" s="19" t="s">
        <v>353</v>
      </c>
      <c r="C1875" s="17" t="s">
        <v>331</v>
      </c>
      <c r="D1875" s="18">
        <v>44440</v>
      </c>
      <c r="E1875" s="18">
        <v>46600</v>
      </c>
      <c r="F1875" s="22" t="s">
        <v>332</v>
      </c>
    </row>
    <row r="1876" spans="1:6">
      <c r="A1876" s="7">
        <v>1873</v>
      </c>
      <c r="B1876" s="19" t="s">
        <v>353</v>
      </c>
      <c r="C1876" s="17" t="s">
        <v>345</v>
      </c>
      <c r="D1876" s="18">
        <v>44440</v>
      </c>
      <c r="E1876" s="18">
        <v>46600</v>
      </c>
      <c r="F1876" s="22" t="s">
        <v>332</v>
      </c>
    </row>
    <row r="1877" spans="1:6">
      <c r="A1877" s="7">
        <v>1874</v>
      </c>
      <c r="B1877" s="19" t="s">
        <v>383</v>
      </c>
      <c r="C1877" s="17" t="s">
        <v>331</v>
      </c>
      <c r="D1877" s="18">
        <v>44440</v>
      </c>
      <c r="E1877" s="18">
        <v>46600</v>
      </c>
      <c r="F1877" s="22" t="s">
        <v>332</v>
      </c>
    </row>
    <row r="1878" spans="1:6">
      <c r="A1878" s="7">
        <v>1875</v>
      </c>
      <c r="B1878" s="19" t="s">
        <v>444</v>
      </c>
      <c r="C1878" s="17" t="s">
        <v>348</v>
      </c>
      <c r="D1878" s="18">
        <v>44440</v>
      </c>
      <c r="E1878" s="18">
        <v>46600</v>
      </c>
      <c r="F1878" s="17" t="s">
        <v>348</v>
      </c>
    </row>
    <row r="1879" spans="1:6">
      <c r="A1879" s="7">
        <v>1876</v>
      </c>
      <c r="B1879" s="19" t="s">
        <v>444</v>
      </c>
      <c r="C1879" s="17" t="s">
        <v>331</v>
      </c>
      <c r="D1879" s="18">
        <v>44440</v>
      </c>
      <c r="E1879" s="18">
        <v>46600</v>
      </c>
      <c r="F1879" s="17" t="s">
        <v>332</v>
      </c>
    </row>
    <row r="1880" spans="1:6">
      <c r="A1880" s="7">
        <v>1877</v>
      </c>
      <c r="B1880" s="19" t="s">
        <v>444</v>
      </c>
      <c r="C1880" s="17" t="s">
        <v>345</v>
      </c>
      <c r="D1880" s="18">
        <v>44440</v>
      </c>
      <c r="E1880" s="18">
        <v>46600</v>
      </c>
      <c r="F1880" s="17" t="s">
        <v>332</v>
      </c>
    </row>
    <row r="1881" spans="1:6">
      <c r="A1881" s="7">
        <v>1878</v>
      </c>
      <c r="B1881" s="19" t="s">
        <v>445</v>
      </c>
      <c r="C1881" s="17" t="s">
        <v>344</v>
      </c>
      <c r="D1881" s="18">
        <v>44440</v>
      </c>
      <c r="E1881" s="18">
        <v>46600</v>
      </c>
      <c r="F1881" s="17" t="s">
        <v>344</v>
      </c>
    </row>
    <row r="1882" spans="1:6">
      <c r="A1882" s="7">
        <v>1879</v>
      </c>
      <c r="B1882" s="19" t="s">
        <v>445</v>
      </c>
      <c r="C1882" s="17" t="s">
        <v>340</v>
      </c>
      <c r="D1882" s="18">
        <v>44440</v>
      </c>
      <c r="E1882" s="18">
        <v>46600</v>
      </c>
      <c r="F1882" s="17" t="s">
        <v>332</v>
      </c>
    </row>
    <row r="1883" spans="1:6">
      <c r="A1883" s="7">
        <v>1880</v>
      </c>
      <c r="B1883" s="19" t="s">
        <v>384</v>
      </c>
      <c r="C1883" s="17" t="s">
        <v>331</v>
      </c>
      <c r="D1883" s="18">
        <v>44440</v>
      </c>
      <c r="E1883" s="18">
        <v>46600</v>
      </c>
      <c r="F1883" s="17" t="s">
        <v>332</v>
      </c>
    </row>
    <row r="1884" spans="1:6">
      <c r="A1884" s="7">
        <v>1881</v>
      </c>
      <c r="B1884" s="19" t="s">
        <v>384</v>
      </c>
      <c r="C1884" s="17" t="s">
        <v>346</v>
      </c>
      <c r="D1884" s="18">
        <v>44440</v>
      </c>
      <c r="E1884" s="18">
        <v>46600</v>
      </c>
      <c r="F1884" s="17" t="s">
        <v>332</v>
      </c>
    </row>
    <row r="1885" spans="1:6">
      <c r="A1885" s="7">
        <v>1882</v>
      </c>
      <c r="B1885" s="19" t="s">
        <v>385</v>
      </c>
      <c r="C1885" s="17" t="s">
        <v>356</v>
      </c>
      <c r="D1885" s="18">
        <v>44440</v>
      </c>
      <c r="E1885" s="18">
        <v>46600</v>
      </c>
      <c r="F1885" s="17" t="s">
        <v>332</v>
      </c>
    </row>
    <row r="1886" spans="1:6">
      <c r="A1886" s="7">
        <v>1883</v>
      </c>
      <c r="B1886" s="19" t="s">
        <v>385</v>
      </c>
      <c r="C1886" s="17" t="s">
        <v>346</v>
      </c>
      <c r="D1886" s="18">
        <v>44440</v>
      </c>
      <c r="E1886" s="18">
        <v>46600</v>
      </c>
      <c r="F1886" s="17" t="s">
        <v>332</v>
      </c>
    </row>
    <row r="1887" spans="1:6">
      <c r="A1887" s="7">
        <v>1884</v>
      </c>
      <c r="B1887" s="19" t="s">
        <v>36</v>
      </c>
      <c r="C1887" s="17" t="s">
        <v>331</v>
      </c>
      <c r="D1887" s="18">
        <v>44440</v>
      </c>
      <c r="E1887" s="18">
        <v>46600</v>
      </c>
      <c r="F1887" s="17" t="s">
        <v>332</v>
      </c>
    </row>
    <row r="1888" spans="1:6">
      <c r="A1888" s="7">
        <v>1885</v>
      </c>
      <c r="B1888" s="19" t="s">
        <v>386</v>
      </c>
      <c r="C1888" s="17" t="s">
        <v>356</v>
      </c>
      <c r="D1888" s="18">
        <v>44440</v>
      </c>
      <c r="E1888" s="18">
        <v>46600</v>
      </c>
      <c r="F1888" s="17" t="s">
        <v>332</v>
      </c>
    </row>
    <row r="1889" spans="1:6">
      <c r="A1889" s="7">
        <v>1886</v>
      </c>
      <c r="B1889" s="19" t="s">
        <v>124</v>
      </c>
      <c r="C1889" s="17" t="s">
        <v>336</v>
      </c>
      <c r="D1889" s="18">
        <v>44440</v>
      </c>
      <c r="E1889" s="18">
        <v>46600</v>
      </c>
      <c r="F1889" s="17" t="s">
        <v>332</v>
      </c>
    </row>
    <row r="1890" spans="1:6">
      <c r="A1890" s="7">
        <v>1887</v>
      </c>
      <c r="B1890" s="19" t="s">
        <v>178</v>
      </c>
      <c r="C1890" s="17" t="s">
        <v>344</v>
      </c>
      <c r="D1890" s="18">
        <v>44440</v>
      </c>
      <c r="E1890" s="18">
        <v>46600</v>
      </c>
      <c r="F1890" s="17" t="s">
        <v>344</v>
      </c>
    </row>
    <row r="1891" spans="1:6">
      <c r="A1891" s="7">
        <v>1888</v>
      </c>
      <c r="B1891" s="19" t="s">
        <v>446</v>
      </c>
      <c r="C1891" s="17" t="s">
        <v>344</v>
      </c>
      <c r="D1891" s="18">
        <v>44440</v>
      </c>
      <c r="E1891" s="18">
        <v>46600</v>
      </c>
      <c r="F1891" s="17" t="s">
        <v>344</v>
      </c>
    </row>
    <row r="1892" spans="1:6">
      <c r="A1892" s="7">
        <v>1889</v>
      </c>
      <c r="B1892" s="19" t="s">
        <v>446</v>
      </c>
      <c r="C1892" s="17" t="s">
        <v>335</v>
      </c>
      <c r="D1892" s="18">
        <v>44440</v>
      </c>
      <c r="E1892" s="18">
        <v>46600</v>
      </c>
      <c r="F1892" s="17" t="s">
        <v>332</v>
      </c>
    </row>
    <row r="1893" spans="1:6">
      <c r="A1893" s="7">
        <v>1890</v>
      </c>
      <c r="B1893" s="19" t="s">
        <v>447</v>
      </c>
      <c r="C1893" s="17" t="s">
        <v>331</v>
      </c>
      <c r="D1893" s="18">
        <v>44440</v>
      </c>
      <c r="E1893" s="18">
        <v>46600</v>
      </c>
      <c r="F1893" s="17" t="s">
        <v>332</v>
      </c>
    </row>
    <row r="1894" spans="1:6">
      <c r="A1894" s="7">
        <v>1891</v>
      </c>
      <c r="B1894" s="19" t="s">
        <v>447</v>
      </c>
      <c r="C1894" s="17" t="s">
        <v>345</v>
      </c>
      <c r="D1894" s="18">
        <v>44440</v>
      </c>
      <c r="E1894" s="18">
        <v>46600</v>
      </c>
      <c r="F1894" s="17" t="s">
        <v>332</v>
      </c>
    </row>
    <row r="1895" spans="1:6">
      <c r="A1895" s="7">
        <v>1892</v>
      </c>
      <c r="B1895" s="19" t="s">
        <v>448</v>
      </c>
      <c r="C1895" s="17" t="s">
        <v>331</v>
      </c>
      <c r="D1895" s="18">
        <v>44440</v>
      </c>
      <c r="E1895" s="18">
        <v>46600</v>
      </c>
      <c r="F1895" s="17" t="s">
        <v>332</v>
      </c>
    </row>
    <row r="1896" spans="1:6">
      <c r="A1896" s="7">
        <v>1893</v>
      </c>
      <c r="B1896" s="19" t="s">
        <v>448</v>
      </c>
      <c r="C1896" s="17" t="s">
        <v>345</v>
      </c>
      <c r="D1896" s="18">
        <v>44440</v>
      </c>
      <c r="E1896" s="18">
        <v>46600</v>
      </c>
      <c r="F1896" s="17" t="s">
        <v>332</v>
      </c>
    </row>
    <row r="1897" spans="1:6">
      <c r="A1897" s="7">
        <v>1894</v>
      </c>
      <c r="B1897" s="19" t="s">
        <v>449</v>
      </c>
      <c r="C1897" s="17" t="s">
        <v>348</v>
      </c>
      <c r="D1897" s="18">
        <v>44440</v>
      </c>
      <c r="E1897" s="18">
        <v>46600</v>
      </c>
      <c r="F1897" s="17" t="s">
        <v>348</v>
      </c>
    </row>
    <row r="1898" spans="1:6">
      <c r="A1898" s="7">
        <v>1895</v>
      </c>
      <c r="B1898" s="19" t="s">
        <v>450</v>
      </c>
      <c r="C1898" s="17" t="s">
        <v>331</v>
      </c>
      <c r="D1898" s="18">
        <v>44440</v>
      </c>
      <c r="E1898" s="18">
        <v>46600</v>
      </c>
      <c r="F1898" s="17" t="s">
        <v>332</v>
      </c>
    </row>
    <row r="1899" spans="1:6">
      <c r="A1899" s="7">
        <v>1896</v>
      </c>
      <c r="B1899" s="19" t="s">
        <v>450</v>
      </c>
      <c r="C1899" s="17" t="s">
        <v>346</v>
      </c>
      <c r="D1899" s="18">
        <v>44440</v>
      </c>
      <c r="E1899" s="18">
        <v>46600</v>
      </c>
      <c r="F1899" s="17" t="s">
        <v>332</v>
      </c>
    </row>
    <row r="1900" spans="1:6">
      <c r="A1900" s="7">
        <v>1897</v>
      </c>
      <c r="B1900" s="19" t="s">
        <v>387</v>
      </c>
      <c r="C1900" s="17" t="s">
        <v>331</v>
      </c>
      <c r="D1900" s="18">
        <v>44440</v>
      </c>
      <c r="E1900" s="18">
        <v>46600</v>
      </c>
      <c r="F1900" s="17" t="s">
        <v>332</v>
      </c>
    </row>
    <row r="1901" spans="1:6">
      <c r="A1901" s="7">
        <v>1898</v>
      </c>
      <c r="B1901" s="19" t="s">
        <v>216</v>
      </c>
      <c r="C1901" s="17" t="s">
        <v>331</v>
      </c>
      <c r="D1901" s="18">
        <v>44440</v>
      </c>
      <c r="E1901" s="18">
        <v>46600</v>
      </c>
      <c r="F1901" s="17" t="s">
        <v>332</v>
      </c>
    </row>
    <row r="1902" spans="1:6">
      <c r="A1902" s="7">
        <v>1899</v>
      </c>
      <c r="B1902" s="19" t="s">
        <v>390</v>
      </c>
      <c r="C1902" s="17" t="s">
        <v>340</v>
      </c>
      <c r="D1902" s="18">
        <v>44440</v>
      </c>
      <c r="E1902" s="18">
        <v>46600</v>
      </c>
      <c r="F1902" s="22" t="s">
        <v>332</v>
      </c>
    </row>
    <row r="1903" spans="1:6">
      <c r="A1903" s="7">
        <v>1900</v>
      </c>
      <c r="B1903" s="19" t="s">
        <v>390</v>
      </c>
      <c r="C1903" s="17" t="s">
        <v>346</v>
      </c>
      <c r="D1903" s="18">
        <v>44440</v>
      </c>
      <c r="E1903" s="18">
        <v>46600</v>
      </c>
      <c r="F1903" s="22" t="s">
        <v>332</v>
      </c>
    </row>
    <row r="1904" spans="1:6">
      <c r="A1904" s="7">
        <v>1901</v>
      </c>
      <c r="B1904" s="19" t="s">
        <v>37</v>
      </c>
      <c r="C1904" s="17" t="s">
        <v>359</v>
      </c>
      <c r="D1904" s="18">
        <v>44440</v>
      </c>
      <c r="E1904" s="18">
        <v>46600</v>
      </c>
      <c r="F1904" s="22" t="s">
        <v>332</v>
      </c>
    </row>
    <row r="1905" spans="1:6">
      <c r="A1905" s="7">
        <v>1902</v>
      </c>
      <c r="B1905" s="19" t="s">
        <v>391</v>
      </c>
      <c r="C1905" s="17" t="s">
        <v>345</v>
      </c>
      <c r="D1905" s="18">
        <v>44440</v>
      </c>
      <c r="E1905" s="18">
        <v>46600</v>
      </c>
      <c r="F1905" s="22" t="s">
        <v>332</v>
      </c>
    </row>
    <row r="1906" spans="1:6">
      <c r="A1906" s="7">
        <v>1903</v>
      </c>
      <c r="B1906" s="19" t="s">
        <v>391</v>
      </c>
      <c r="C1906" s="17" t="s">
        <v>346</v>
      </c>
      <c r="D1906" s="18">
        <v>44440</v>
      </c>
      <c r="E1906" s="18">
        <v>46600</v>
      </c>
      <c r="F1906" s="22" t="s">
        <v>332</v>
      </c>
    </row>
    <row r="1907" spans="1:6">
      <c r="A1907" s="7">
        <v>1904</v>
      </c>
      <c r="B1907" s="19" t="s">
        <v>392</v>
      </c>
      <c r="C1907" s="17" t="s">
        <v>331</v>
      </c>
      <c r="D1907" s="18">
        <v>44440</v>
      </c>
      <c r="E1907" s="18">
        <v>46600</v>
      </c>
      <c r="F1907" s="22" t="s">
        <v>332</v>
      </c>
    </row>
    <row r="1908" spans="1:6">
      <c r="A1908" s="7">
        <v>1905</v>
      </c>
      <c r="B1908" s="19" t="s">
        <v>392</v>
      </c>
      <c r="C1908" s="17" t="s">
        <v>335</v>
      </c>
      <c r="D1908" s="18">
        <v>44440</v>
      </c>
      <c r="E1908" s="18">
        <v>46600</v>
      </c>
      <c r="F1908" s="22" t="s">
        <v>332</v>
      </c>
    </row>
    <row r="1909" spans="1:6">
      <c r="A1909" s="7">
        <v>1906</v>
      </c>
      <c r="B1909" s="19" t="s">
        <v>451</v>
      </c>
      <c r="C1909" s="17" t="s">
        <v>331</v>
      </c>
      <c r="D1909" s="18">
        <v>44440</v>
      </c>
      <c r="E1909" s="18">
        <v>46600</v>
      </c>
      <c r="F1909" s="22" t="s">
        <v>332</v>
      </c>
    </row>
    <row r="1910" spans="1:6">
      <c r="A1910" s="7">
        <v>1907</v>
      </c>
      <c r="B1910" s="19" t="s">
        <v>452</v>
      </c>
      <c r="C1910" s="17" t="s">
        <v>348</v>
      </c>
      <c r="D1910" s="18">
        <v>44440</v>
      </c>
      <c r="E1910" s="18">
        <v>46600</v>
      </c>
      <c r="F1910" s="22" t="s">
        <v>348</v>
      </c>
    </row>
    <row r="1911" spans="1:6">
      <c r="A1911" s="7">
        <v>1908</v>
      </c>
      <c r="B1911" s="19" t="s">
        <v>453</v>
      </c>
      <c r="C1911" s="17" t="s">
        <v>356</v>
      </c>
      <c r="D1911" s="18">
        <v>44440</v>
      </c>
      <c r="E1911" s="18">
        <v>46600</v>
      </c>
      <c r="F1911" s="22" t="s">
        <v>332</v>
      </c>
    </row>
    <row r="1912" spans="1:6">
      <c r="A1912" s="7">
        <v>1909</v>
      </c>
      <c r="B1912" s="19" t="s">
        <v>454</v>
      </c>
      <c r="C1912" s="17" t="s">
        <v>340</v>
      </c>
      <c r="D1912" s="18">
        <v>44440</v>
      </c>
      <c r="E1912" s="18">
        <v>46600</v>
      </c>
      <c r="F1912" s="22" t="s">
        <v>332</v>
      </c>
    </row>
    <row r="1913" spans="1:6">
      <c r="A1913" s="7">
        <v>1910</v>
      </c>
      <c r="B1913" s="19" t="s">
        <v>455</v>
      </c>
      <c r="C1913" s="17" t="s">
        <v>342</v>
      </c>
      <c r="D1913" s="18">
        <v>44440</v>
      </c>
      <c r="E1913" s="18">
        <v>46600</v>
      </c>
      <c r="F1913" s="17" t="s">
        <v>332</v>
      </c>
    </row>
    <row r="1914" spans="1:6">
      <c r="A1914" s="7">
        <v>1911</v>
      </c>
      <c r="B1914" s="19" t="s">
        <v>455</v>
      </c>
      <c r="C1914" s="17" t="s">
        <v>338</v>
      </c>
      <c r="D1914" s="18">
        <v>44440</v>
      </c>
      <c r="E1914" s="18">
        <v>46600</v>
      </c>
      <c r="F1914" s="17" t="s">
        <v>332</v>
      </c>
    </row>
    <row r="1915" spans="1:6">
      <c r="A1915" s="7">
        <v>1912</v>
      </c>
      <c r="B1915" s="19" t="s">
        <v>395</v>
      </c>
      <c r="C1915" s="17" t="s">
        <v>335</v>
      </c>
      <c r="D1915" s="18">
        <v>44440</v>
      </c>
      <c r="E1915" s="18">
        <v>46600</v>
      </c>
      <c r="F1915" s="17" t="s">
        <v>332</v>
      </c>
    </row>
    <row r="1916" spans="1:6">
      <c r="A1916" s="7">
        <v>1913</v>
      </c>
      <c r="B1916" s="19" t="s">
        <v>456</v>
      </c>
      <c r="C1916" s="17" t="s">
        <v>348</v>
      </c>
      <c r="D1916" s="18">
        <v>44440</v>
      </c>
      <c r="E1916" s="18">
        <v>46600</v>
      </c>
      <c r="F1916" s="17" t="s">
        <v>348</v>
      </c>
    </row>
    <row r="1917" spans="1:6">
      <c r="A1917" s="7">
        <v>1914</v>
      </c>
      <c r="B1917" s="19" t="s">
        <v>457</v>
      </c>
      <c r="C1917" s="17" t="s">
        <v>344</v>
      </c>
      <c r="D1917" s="18">
        <v>44440</v>
      </c>
      <c r="E1917" s="18">
        <v>46600</v>
      </c>
      <c r="F1917" s="17" t="s">
        <v>344</v>
      </c>
    </row>
    <row r="1918" spans="1:6">
      <c r="A1918" s="7">
        <v>1915</v>
      </c>
      <c r="B1918" s="19" t="s">
        <v>458</v>
      </c>
      <c r="C1918" s="17" t="s">
        <v>345</v>
      </c>
      <c r="D1918" s="18">
        <v>44440</v>
      </c>
      <c r="E1918" s="18">
        <v>46600</v>
      </c>
      <c r="F1918" s="17" t="s">
        <v>332</v>
      </c>
    </row>
    <row r="1919" spans="1:6">
      <c r="A1919" s="7">
        <v>1916</v>
      </c>
      <c r="B1919" s="19" t="s">
        <v>458</v>
      </c>
      <c r="C1919" s="17" t="s">
        <v>459</v>
      </c>
      <c r="D1919" s="18">
        <v>44440</v>
      </c>
      <c r="E1919" s="18">
        <v>46600</v>
      </c>
      <c r="F1919" s="17" t="s">
        <v>418</v>
      </c>
    </row>
    <row r="1920" spans="1:6">
      <c r="A1920" s="7">
        <v>1917</v>
      </c>
      <c r="B1920" s="19" t="s">
        <v>460</v>
      </c>
      <c r="C1920" s="17" t="s">
        <v>331</v>
      </c>
      <c r="D1920" s="18">
        <v>44440</v>
      </c>
      <c r="E1920" s="18">
        <v>46600</v>
      </c>
      <c r="F1920" s="17" t="s">
        <v>332</v>
      </c>
    </row>
    <row r="1921" spans="1:6">
      <c r="A1921" s="7">
        <v>1918</v>
      </c>
      <c r="B1921" s="19" t="s">
        <v>461</v>
      </c>
      <c r="C1921" s="17" t="s">
        <v>359</v>
      </c>
      <c r="D1921" s="18">
        <v>44440</v>
      </c>
      <c r="E1921" s="18">
        <v>46600</v>
      </c>
      <c r="F1921" s="17" t="s">
        <v>332</v>
      </c>
    </row>
    <row r="1922" spans="1:6">
      <c r="A1922" s="7">
        <v>1919</v>
      </c>
      <c r="B1922" s="19" t="s">
        <v>462</v>
      </c>
      <c r="C1922" s="17" t="s">
        <v>348</v>
      </c>
      <c r="D1922" s="18">
        <v>44440</v>
      </c>
      <c r="E1922" s="18">
        <v>46600</v>
      </c>
      <c r="F1922" s="17" t="s">
        <v>348</v>
      </c>
    </row>
    <row r="1923" spans="1:6">
      <c r="A1923" s="7">
        <v>1920</v>
      </c>
      <c r="B1923" s="19" t="s">
        <v>398</v>
      </c>
      <c r="C1923" s="17" t="s">
        <v>331</v>
      </c>
      <c r="D1923" s="18">
        <v>44440</v>
      </c>
      <c r="E1923" s="18">
        <v>46600</v>
      </c>
      <c r="F1923" s="17" t="s">
        <v>332</v>
      </c>
    </row>
    <row r="1924" spans="1:6">
      <c r="A1924" s="7">
        <v>1921</v>
      </c>
      <c r="B1924" s="19" t="s">
        <v>398</v>
      </c>
      <c r="C1924" s="17" t="s">
        <v>340</v>
      </c>
      <c r="D1924" s="18">
        <v>44440</v>
      </c>
      <c r="E1924" s="18">
        <v>46600</v>
      </c>
      <c r="F1924" s="17" t="s">
        <v>332</v>
      </c>
    </row>
    <row r="1925" spans="1:6">
      <c r="A1925" s="7">
        <v>1922</v>
      </c>
      <c r="B1925" s="19" t="s">
        <v>398</v>
      </c>
      <c r="C1925" s="17" t="s">
        <v>363</v>
      </c>
      <c r="D1925" s="18">
        <v>44440</v>
      </c>
      <c r="E1925" s="18">
        <v>46600</v>
      </c>
      <c r="F1925" s="17" t="s">
        <v>332</v>
      </c>
    </row>
    <row r="1926" spans="1:6">
      <c r="A1926" s="7">
        <v>1923</v>
      </c>
      <c r="B1926" s="19" t="s">
        <v>360</v>
      </c>
      <c r="C1926" s="17" t="s">
        <v>358</v>
      </c>
      <c r="D1926" s="18">
        <v>44440</v>
      </c>
      <c r="E1926" s="18">
        <v>46600</v>
      </c>
      <c r="F1926" s="22" t="s">
        <v>332</v>
      </c>
    </row>
    <row r="1927" spans="1:6">
      <c r="A1927" s="7">
        <v>1924</v>
      </c>
      <c r="B1927" s="19" t="s">
        <v>360</v>
      </c>
      <c r="C1927" s="17" t="s">
        <v>345</v>
      </c>
      <c r="D1927" s="18">
        <v>44440</v>
      </c>
      <c r="E1927" s="18">
        <v>46600</v>
      </c>
      <c r="F1927" s="22" t="s">
        <v>332</v>
      </c>
    </row>
    <row r="1928" spans="1:6">
      <c r="A1928" s="7">
        <v>1925</v>
      </c>
      <c r="B1928" s="19" t="s">
        <v>360</v>
      </c>
      <c r="C1928" s="17" t="s">
        <v>346</v>
      </c>
      <c r="D1928" s="18">
        <v>44440</v>
      </c>
      <c r="E1928" s="18">
        <v>46600</v>
      </c>
      <c r="F1928" s="22" t="s">
        <v>332</v>
      </c>
    </row>
    <row r="1929" spans="1:6">
      <c r="A1929" s="7">
        <v>1926</v>
      </c>
      <c r="B1929" s="19" t="s">
        <v>361</v>
      </c>
      <c r="C1929" s="17" t="s">
        <v>342</v>
      </c>
      <c r="D1929" s="18">
        <v>44440</v>
      </c>
      <c r="E1929" s="18">
        <v>46600</v>
      </c>
      <c r="F1929" s="22" t="s">
        <v>332</v>
      </c>
    </row>
    <row r="1930" spans="1:6">
      <c r="A1930" s="7">
        <v>1927</v>
      </c>
      <c r="B1930" s="19" t="s">
        <v>361</v>
      </c>
      <c r="C1930" s="17" t="s">
        <v>335</v>
      </c>
      <c r="D1930" s="18">
        <v>44440</v>
      </c>
      <c r="E1930" s="18">
        <v>46600</v>
      </c>
      <c r="F1930" s="22" t="s">
        <v>332</v>
      </c>
    </row>
    <row r="1931" spans="1:6">
      <c r="A1931" s="7">
        <v>1928</v>
      </c>
      <c r="B1931" s="19" t="s">
        <v>361</v>
      </c>
      <c r="C1931" s="17" t="s">
        <v>340</v>
      </c>
      <c r="D1931" s="18">
        <v>44440</v>
      </c>
      <c r="E1931" s="18">
        <v>46600</v>
      </c>
      <c r="F1931" s="22" t="s">
        <v>332</v>
      </c>
    </row>
    <row r="1932" spans="1:6">
      <c r="A1932" s="7">
        <v>1929</v>
      </c>
      <c r="B1932" s="19" t="s">
        <v>463</v>
      </c>
      <c r="C1932" s="17" t="s">
        <v>331</v>
      </c>
      <c r="D1932" s="18">
        <v>44440</v>
      </c>
      <c r="E1932" s="18">
        <v>46600</v>
      </c>
      <c r="F1932" s="17" t="s">
        <v>332</v>
      </c>
    </row>
    <row r="1933" spans="1:6">
      <c r="A1933" s="7">
        <v>1930</v>
      </c>
      <c r="B1933" s="19" t="s">
        <v>464</v>
      </c>
      <c r="C1933" s="17" t="s">
        <v>348</v>
      </c>
      <c r="D1933" s="18">
        <v>44440</v>
      </c>
      <c r="E1933" s="18">
        <v>46600</v>
      </c>
      <c r="F1933" s="22" t="s">
        <v>348</v>
      </c>
    </row>
    <row r="1934" spans="1:6">
      <c r="A1934" s="7">
        <v>1931</v>
      </c>
      <c r="B1934" s="19" t="s">
        <v>465</v>
      </c>
      <c r="C1934" s="17" t="s">
        <v>340</v>
      </c>
      <c r="D1934" s="18">
        <v>44440</v>
      </c>
      <c r="E1934" s="18">
        <v>46600</v>
      </c>
      <c r="F1934" s="22" t="s">
        <v>332</v>
      </c>
    </row>
    <row r="1935" spans="1:6">
      <c r="A1935" s="7">
        <v>1932</v>
      </c>
      <c r="B1935" s="19" t="s">
        <v>466</v>
      </c>
      <c r="C1935" s="17" t="s">
        <v>331</v>
      </c>
      <c r="D1935" s="18">
        <v>44440</v>
      </c>
      <c r="E1935" s="18">
        <v>46600</v>
      </c>
      <c r="F1935" s="22" t="s">
        <v>332</v>
      </c>
    </row>
    <row r="1936" spans="1:6">
      <c r="A1936" s="7">
        <v>1933</v>
      </c>
      <c r="B1936" s="19" t="s">
        <v>467</v>
      </c>
      <c r="C1936" s="17" t="s">
        <v>348</v>
      </c>
      <c r="D1936" s="18">
        <v>44440</v>
      </c>
      <c r="E1936" s="18">
        <v>46600</v>
      </c>
      <c r="F1936" s="22" t="s">
        <v>348</v>
      </c>
    </row>
    <row r="1937" spans="1:6">
      <c r="A1937" s="7">
        <v>1934</v>
      </c>
      <c r="B1937" s="19" t="s">
        <v>468</v>
      </c>
      <c r="C1937" s="17" t="s">
        <v>348</v>
      </c>
      <c r="D1937" s="18">
        <v>44440</v>
      </c>
      <c r="E1937" s="18">
        <v>46600</v>
      </c>
      <c r="F1937" s="17" t="s">
        <v>348</v>
      </c>
    </row>
    <row r="1938" spans="1:6">
      <c r="A1938" s="7">
        <v>1935</v>
      </c>
      <c r="B1938" s="19" t="s">
        <v>468</v>
      </c>
      <c r="C1938" s="17" t="s">
        <v>345</v>
      </c>
      <c r="D1938" s="18">
        <v>44440</v>
      </c>
      <c r="E1938" s="18">
        <v>46600</v>
      </c>
      <c r="F1938" s="17" t="s">
        <v>332</v>
      </c>
    </row>
    <row r="1939" spans="1:6">
      <c r="A1939" s="7">
        <v>1936</v>
      </c>
      <c r="B1939" s="19" t="s">
        <v>355</v>
      </c>
      <c r="C1939" s="17" t="s">
        <v>348</v>
      </c>
      <c r="D1939" s="18">
        <v>44440</v>
      </c>
      <c r="E1939" s="18">
        <v>46600</v>
      </c>
      <c r="F1939" s="22" t="s">
        <v>348</v>
      </c>
    </row>
    <row r="1940" spans="1:6">
      <c r="A1940" s="7">
        <v>1937</v>
      </c>
      <c r="B1940" s="19" t="s">
        <v>355</v>
      </c>
      <c r="C1940" s="17" t="s">
        <v>358</v>
      </c>
      <c r="D1940" s="18">
        <v>44440</v>
      </c>
      <c r="E1940" s="18">
        <v>46600</v>
      </c>
      <c r="F1940" s="22" t="s">
        <v>332</v>
      </c>
    </row>
    <row r="1941" spans="1:6">
      <c r="A1941" s="7">
        <v>1938</v>
      </c>
      <c r="B1941" s="19" t="s">
        <v>355</v>
      </c>
      <c r="C1941" s="17" t="s">
        <v>336</v>
      </c>
      <c r="D1941" s="18">
        <v>44440</v>
      </c>
      <c r="E1941" s="18">
        <v>46600</v>
      </c>
      <c r="F1941" s="22" t="s">
        <v>332</v>
      </c>
    </row>
    <row r="1942" spans="1:6">
      <c r="A1942" s="7">
        <v>1939</v>
      </c>
      <c r="B1942" s="19" t="s">
        <v>404</v>
      </c>
      <c r="C1942" s="17" t="s">
        <v>331</v>
      </c>
      <c r="D1942" s="18">
        <v>44440</v>
      </c>
      <c r="E1942" s="18">
        <v>46600</v>
      </c>
      <c r="F1942" s="22" t="s">
        <v>332</v>
      </c>
    </row>
    <row r="1943" spans="1:6">
      <c r="A1943" s="7">
        <v>1940</v>
      </c>
      <c r="B1943" s="19" t="s">
        <v>404</v>
      </c>
      <c r="C1943" s="17" t="s">
        <v>356</v>
      </c>
      <c r="D1943" s="18">
        <v>44440</v>
      </c>
      <c r="E1943" s="18">
        <v>46600</v>
      </c>
      <c r="F1943" s="22" t="s">
        <v>332</v>
      </c>
    </row>
    <row r="1944" spans="1:6">
      <c r="A1944" s="7">
        <v>1941</v>
      </c>
      <c r="B1944" s="19" t="s">
        <v>403</v>
      </c>
      <c r="C1944" s="17" t="s">
        <v>331</v>
      </c>
      <c r="D1944" s="18">
        <v>44440</v>
      </c>
      <c r="E1944" s="18">
        <v>46600</v>
      </c>
      <c r="F1944" s="22" t="s">
        <v>332</v>
      </c>
    </row>
    <row r="1945" spans="1:6">
      <c r="A1945" s="7">
        <v>1942</v>
      </c>
      <c r="B1945" s="19" t="s">
        <v>403</v>
      </c>
      <c r="C1945" s="17" t="s">
        <v>337</v>
      </c>
      <c r="D1945" s="18">
        <v>44440</v>
      </c>
      <c r="E1945" s="18">
        <v>46600</v>
      </c>
      <c r="F1945" s="22" t="s">
        <v>332</v>
      </c>
    </row>
    <row r="1946" spans="1:6">
      <c r="A1946" s="7">
        <v>1943</v>
      </c>
      <c r="B1946" s="19" t="s">
        <v>405</v>
      </c>
      <c r="C1946" s="17" t="s">
        <v>335</v>
      </c>
      <c r="D1946" s="18">
        <v>44440</v>
      </c>
      <c r="E1946" s="18">
        <v>46600</v>
      </c>
      <c r="F1946" s="22" t="s">
        <v>332</v>
      </c>
    </row>
    <row r="1947" spans="1:6">
      <c r="A1947" s="7">
        <v>1944</v>
      </c>
      <c r="B1947" s="19" t="s">
        <v>405</v>
      </c>
      <c r="C1947" s="17" t="s">
        <v>345</v>
      </c>
      <c r="D1947" s="18">
        <v>44440</v>
      </c>
      <c r="E1947" s="18">
        <v>46600</v>
      </c>
      <c r="F1947" s="22" t="s">
        <v>332</v>
      </c>
    </row>
    <row r="1948" spans="1:6">
      <c r="A1948" s="7">
        <v>1945</v>
      </c>
      <c r="B1948" s="19" t="s">
        <v>406</v>
      </c>
      <c r="C1948" s="17" t="s">
        <v>331</v>
      </c>
      <c r="D1948" s="18">
        <v>44440</v>
      </c>
      <c r="E1948" s="18">
        <v>46600</v>
      </c>
      <c r="F1948" s="17" t="s">
        <v>348</v>
      </c>
    </row>
    <row r="1949" spans="1:6">
      <c r="A1949" s="7">
        <v>1946</v>
      </c>
      <c r="B1949" s="19" t="s">
        <v>407</v>
      </c>
      <c r="C1949" s="17" t="s">
        <v>344</v>
      </c>
      <c r="D1949" s="18">
        <v>44440</v>
      </c>
      <c r="E1949" s="18">
        <v>46600</v>
      </c>
      <c r="F1949" s="22" t="s">
        <v>344</v>
      </c>
    </row>
    <row r="1950" spans="1:6">
      <c r="A1950" s="7">
        <v>1947</v>
      </c>
      <c r="B1950" s="19" t="s">
        <v>407</v>
      </c>
      <c r="C1950" s="17" t="s">
        <v>356</v>
      </c>
      <c r="D1950" s="18">
        <v>44440</v>
      </c>
      <c r="E1950" s="18">
        <v>46600</v>
      </c>
      <c r="F1950" s="22" t="s">
        <v>332</v>
      </c>
    </row>
    <row r="1951" spans="1:6">
      <c r="A1951" s="7">
        <v>1948</v>
      </c>
      <c r="B1951" s="19" t="s">
        <v>407</v>
      </c>
      <c r="C1951" s="17" t="s">
        <v>337</v>
      </c>
      <c r="D1951" s="18">
        <v>44440</v>
      </c>
      <c r="E1951" s="18">
        <v>46600</v>
      </c>
      <c r="F1951" s="22" t="s">
        <v>332</v>
      </c>
    </row>
    <row r="1952" spans="1:6">
      <c r="A1952" s="7">
        <v>1949</v>
      </c>
      <c r="B1952" s="19" t="s">
        <v>469</v>
      </c>
      <c r="C1952" s="17" t="s">
        <v>345</v>
      </c>
      <c r="D1952" s="18">
        <v>44440</v>
      </c>
      <c r="E1952" s="18">
        <v>46600</v>
      </c>
      <c r="F1952" s="22" t="s">
        <v>332</v>
      </c>
    </row>
    <row r="1953" spans="1:6">
      <c r="A1953" s="7">
        <v>1950</v>
      </c>
      <c r="B1953" s="19" t="s">
        <v>470</v>
      </c>
      <c r="C1953" s="17" t="s">
        <v>348</v>
      </c>
      <c r="D1953" s="18">
        <v>44440</v>
      </c>
      <c r="E1953" s="18">
        <v>46600</v>
      </c>
      <c r="F1953" s="22" t="s">
        <v>348</v>
      </c>
    </row>
    <row r="1954" spans="1:6">
      <c r="A1954" s="7">
        <v>1951</v>
      </c>
      <c r="B1954" s="19" t="s">
        <v>470</v>
      </c>
      <c r="C1954" s="17" t="s">
        <v>340</v>
      </c>
      <c r="D1954" s="18">
        <v>44440</v>
      </c>
      <c r="E1954" s="18">
        <v>46600</v>
      </c>
      <c r="F1954" s="22" t="s">
        <v>332</v>
      </c>
    </row>
    <row r="1955" spans="1:6">
      <c r="A1955" s="7">
        <v>1952</v>
      </c>
      <c r="B1955" s="19" t="s">
        <v>408</v>
      </c>
      <c r="C1955" s="17" t="s">
        <v>342</v>
      </c>
      <c r="D1955" s="18">
        <v>44440</v>
      </c>
      <c r="E1955" s="18">
        <v>46600</v>
      </c>
      <c r="F1955" s="22" t="s">
        <v>332</v>
      </c>
    </row>
    <row r="1956" spans="1:6">
      <c r="A1956" s="7">
        <v>1953</v>
      </c>
      <c r="B1956" s="19" t="s">
        <v>408</v>
      </c>
      <c r="C1956" s="17" t="s">
        <v>345</v>
      </c>
      <c r="D1956" s="18">
        <v>44440</v>
      </c>
      <c r="E1956" s="18">
        <v>46600</v>
      </c>
      <c r="F1956" s="22" t="s">
        <v>332</v>
      </c>
    </row>
    <row r="1957" spans="1:6">
      <c r="A1957" s="7">
        <v>1954</v>
      </c>
      <c r="B1957" s="19" t="s">
        <v>408</v>
      </c>
      <c r="C1957" s="17" t="s">
        <v>340</v>
      </c>
      <c r="D1957" s="18">
        <v>44440</v>
      </c>
      <c r="E1957" s="18">
        <v>46600</v>
      </c>
      <c r="F1957" s="22" t="s">
        <v>332</v>
      </c>
    </row>
    <row r="1958" spans="1:6">
      <c r="A1958" s="7">
        <v>1955</v>
      </c>
      <c r="B1958" s="19" t="s">
        <v>471</v>
      </c>
      <c r="C1958" s="17" t="s">
        <v>348</v>
      </c>
      <c r="D1958" s="18">
        <v>44440</v>
      </c>
      <c r="E1958" s="18">
        <v>46600</v>
      </c>
      <c r="F1958" s="22" t="s">
        <v>348</v>
      </c>
    </row>
    <row r="1959" spans="1:6">
      <c r="A1959" s="7">
        <v>1956</v>
      </c>
      <c r="B1959" s="19" t="s">
        <v>409</v>
      </c>
      <c r="C1959" s="17" t="s">
        <v>358</v>
      </c>
      <c r="D1959" s="18">
        <v>44440</v>
      </c>
      <c r="E1959" s="18">
        <v>46600</v>
      </c>
      <c r="F1959" s="22" t="s">
        <v>332</v>
      </c>
    </row>
    <row r="1960" spans="1:6">
      <c r="A1960" s="7">
        <v>1957</v>
      </c>
      <c r="B1960" s="19" t="s">
        <v>409</v>
      </c>
      <c r="C1960" s="17" t="s">
        <v>345</v>
      </c>
      <c r="D1960" s="18">
        <v>44440</v>
      </c>
      <c r="E1960" s="18">
        <v>46600</v>
      </c>
      <c r="F1960" s="22" t="s">
        <v>332</v>
      </c>
    </row>
    <row r="1961" spans="1:6">
      <c r="A1961" s="7">
        <v>1958</v>
      </c>
      <c r="B1961" s="19" t="s">
        <v>409</v>
      </c>
      <c r="C1961" s="17" t="s">
        <v>336</v>
      </c>
      <c r="D1961" s="18">
        <v>44440</v>
      </c>
      <c r="E1961" s="18">
        <v>46600</v>
      </c>
      <c r="F1961" s="22" t="s">
        <v>332</v>
      </c>
    </row>
    <row r="1962" spans="1:6">
      <c r="A1962" s="7">
        <v>1959</v>
      </c>
      <c r="B1962" s="19" t="s">
        <v>410</v>
      </c>
      <c r="C1962" s="17" t="s">
        <v>331</v>
      </c>
      <c r="D1962" s="18">
        <v>44440</v>
      </c>
      <c r="E1962" s="18">
        <v>46600</v>
      </c>
      <c r="F1962" s="22" t="s">
        <v>332</v>
      </c>
    </row>
    <row r="1963" spans="1:6">
      <c r="A1963" s="7">
        <v>1960</v>
      </c>
      <c r="B1963" s="19" t="s">
        <v>411</v>
      </c>
      <c r="C1963" s="17" t="s">
        <v>472</v>
      </c>
      <c r="D1963" s="18">
        <v>44440</v>
      </c>
      <c r="E1963" s="18">
        <v>46600</v>
      </c>
      <c r="F1963" s="17" t="s">
        <v>348</v>
      </c>
    </row>
    <row r="1964" spans="1:6">
      <c r="A1964" s="7">
        <v>1961</v>
      </c>
      <c r="B1964" s="19" t="s">
        <v>412</v>
      </c>
      <c r="C1964" s="17" t="s">
        <v>344</v>
      </c>
      <c r="D1964" s="18">
        <v>44440</v>
      </c>
      <c r="E1964" s="18">
        <v>46600</v>
      </c>
      <c r="F1964" s="22" t="s">
        <v>344</v>
      </c>
    </row>
    <row r="1965" spans="1:6">
      <c r="A1965" s="7">
        <v>1962</v>
      </c>
      <c r="B1965" s="19" t="s">
        <v>473</v>
      </c>
      <c r="C1965" s="17" t="s">
        <v>348</v>
      </c>
      <c r="D1965" s="18">
        <v>44440</v>
      </c>
      <c r="E1965" s="18">
        <v>46600</v>
      </c>
      <c r="F1965" s="22" t="s">
        <v>348</v>
      </c>
    </row>
    <row r="1966" spans="1:6">
      <c r="A1966" s="7">
        <v>1963</v>
      </c>
      <c r="B1966" s="19" t="s">
        <v>474</v>
      </c>
      <c r="C1966" s="17" t="s">
        <v>346</v>
      </c>
      <c r="D1966" s="18">
        <v>44440</v>
      </c>
      <c r="E1966" s="18">
        <v>46600</v>
      </c>
      <c r="F1966" s="22" t="s">
        <v>332</v>
      </c>
    </row>
    <row r="1967" spans="1:6">
      <c r="A1967" s="7">
        <v>1964</v>
      </c>
      <c r="B1967" s="19" t="s">
        <v>475</v>
      </c>
      <c r="C1967" s="17" t="s">
        <v>331</v>
      </c>
      <c r="D1967" s="18">
        <v>44440</v>
      </c>
      <c r="E1967" s="18">
        <v>46600</v>
      </c>
      <c r="F1967" s="17" t="s">
        <v>332</v>
      </c>
    </row>
    <row r="1968" spans="1:6">
      <c r="A1968" s="7">
        <v>1965</v>
      </c>
      <c r="B1968" s="19" t="s">
        <v>476</v>
      </c>
      <c r="C1968" s="17" t="s">
        <v>331</v>
      </c>
      <c r="D1968" s="18">
        <v>44440</v>
      </c>
      <c r="E1968" s="18">
        <v>46600</v>
      </c>
      <c r="F1968" s="17" t="s">
        <v>332</v>
      </c>
    </row>
    <row r="1969" spans="1:6">
      <c r="A1969" s="7">
        <v>1966</v>
      </c>
      <c r="B1969" s="19" t="s">
        <v>477</v>
      </c>
      <c r="C1969" s="17" t="s">
        <v>344</v>
      </c>
      <c r="D1969" s="18">
        <v>44440</v>
      </c>
      <c r="E1969" s="18">
        <v>46600</v>
      </c>
      <c r="F1969" s="22" t="s">
        <v>344</v>
      </c>
    </row>
    <row r="1970" spans="1:6">
      <c r="A1970" s="7">
        <v>1967</v>
      </c>
      <c r="B1970" s="19" t="s">
        <v>478</v>
      </c>
      <c r="C1970" s="17" t="s">
        <v>345</v>
      </c>
      <c r="D1970" s="18">
        <v>44440</v>
      </c>
      <c r="E1970" s="18">
        <v>46600</v>
      </c>
      <c r="F1970" s="22" t="s">
        <v>332</v>
      </c>
    </row>
    <row r="1971" spans="1:6">
      <c r="A1971" s="7">
        <v>1968</v>
      </c>
      <c r="B1971" s="19" t="s">
        <v>479</v>
      </c>
      <c r="C1971" s="17" t="s">
        <v>331</v>
      </c>
      <c r="D1971" s="18">
        <v>44440</v>
      </c>
      <c r="E1971" s="18">
        <v>46600</v>
      </c>
      <c r="F1971" s="22" t="s">
        <v>332</v>
      </c>
    </row>
    <row r="1972" spans="1:6">
      <c r="A1972" s="7">
        <v>1969</v>
      </c>
      <c r="B1972" s="19" t="s">
        <v>480</v>
      </c>
      <c r="C1972" s="17" t="s">
        <v>348</v>
      </c>
      <c r="D1972" s="18">
        <v>44440</v>
      </c>
      <c r="E1972" s="18">
        <v>46600</v>
      </c>
      <c r="F1972" s="22" t="s">
        <v>348</v>
      </c>
    </row>
    <row r="1973" spans="1:6">
      <c r="A1973" s="7">
        <v>1970</v>
      </c>
      <c r="B1973" s="19" t="s">
        <v>481</v>
      </c>
      <c r="C1973" s="17" t="s">
        <v>339</v>
      </c>
      <c r="D1973" s="18">
        <v>44440</v>
      </c>
      <c r="E1973" s="18">
        <v>46600</v>
      </c>
      <c r="F1973" s="22" t="s">
        <v>332</v>
      </c>
    </row>
    <row r="1974" spans="1:6">
      <c r="A1974" s="7">
        <v>1971</v>
      </c>
      <c r="B1974" s="19" t="s">
        <v>482</v>
      </c>
      <c r="C1974" s="17" t="s">
        <v>345</v>
      </c>
      <c r="D1974" s="18">
        <v>44440</v>
      </c>
      <c r="E1974" s="18">
        <v>46600</v>
      </c>
      <c r="F1974" s="22" t="s">
        <v>332</v>
      </c>
    </row>
    <row r="1975" spans="1:6">
      <c r="A1975" s="7">
        <v>1972</v>
      </c>
      <c r="B1975" s="19" t="s">
        <v>482</v>
      </c>
      <c r="C1975" s="17" t="s">
        <v>356</v>
      </c>
      <c r="D1975" s="18">
        <v>44440</v>
      </c>
      <c r="E1975" s="18">
        <v>46600</v>
      </c>
      <c r="F1975" s="22" t="s">
        <v>332</v>
      </c>
    </row>
    <row r="1976" spans="1:6">
      <c r="A1976" s="7">
        <v>1973</v>
      </c>
      <c r="B1976" s="19" t="s">
        <v>414</v>
      </c>
      <c r="C1976" s="17" t="s">
        <v>344</v>
      </c>
      <c r="D1976" s="18">
        <v>44440</v>
      </c>
      <c r="E1976" s="18">
        <v>46600</v>
      </c>
      <c r="F1976" s="22" t="s">
        <v>344</v>
      </c>
    </row>
    <row r="1977" spans="1:6">
      <c r="A1977" s="7">
        <v>1974</v>
      </c>
      <c r="B1977" s="19" t="s">
        <v>414</v>
      </c>
      <c r="C1977" s="17" t="s">
        <v>342</v>
      </c>
      <c r="D1977" s="18">
        <v>44440</v>
      </c>
      <c r="E1977" s="18">
        <v>46600</v>
      </c>
      <c r="F1977" s="22" t="s">
        <v>332</v>
      </c>
    </row>
    <row r="1978" spans="1:6">
      <c r="A1978" s="7">
        <v>1975</v>
      </c>
      <c r="B1978" s="19" t="s">
        <v>414</v>
      </c>
      <c r="C1978" s="17" t="s">
        <v>335</v>
      </c>
      <c r="D1978" s="18">
        <v>44440</v>
      </c>
      <c r="E1978" s="18">
        <v>46600</v>
      </c>
      <c r="F1978" s="22" t="s">
        <v>332</v>
      </c>
    </row>
    <row r="1979" spans="1:6">
      <c r="A1979" s="7">
        <v>1976</v>
      </c>
      <c r="B1979" s="19" t="s">
        <v>483</v>
      </c>
      <c r="C1979" s="17" t="s">
        <v>348</v>
      </c>
      <c r="D1979" s="18">
        <v>44440</v>
      </c>
      <c r="E1979" s="18">
        <v>46600</v>
      </c>
      <c r="F1979" s="17" t="s">
        <v>348</v>
      </c>
    </row>
    <row r="1980" spans="1:6">
      <c r="A1980" s="7">
        <v>1977</v>
      </c>
      <c r="B1980" s="19" t="s">
        <v>483</v>
      </c>
      <c r="C1980" s="17" t="s">
        <v>331</v>
      </c>
      <c r="D1980" s="18">
        <v>44440</v>
      </c>
      <c r="E1980" s="18">
        <v>46600</v>
      </c>
      <c r="F1980" s="17" t="s">
        <v>332</v>
      </c>
    </row>
    <row r="1981" spans="1:6">
      <c r="A1981" s="7">
        <v>1978</v>
      </c>
      <c r="B1981" s="19" t="s">
        <v>483</v>
      </c>
      <c r="C1981" s="17" t="s">
        <v>345</v>
      </c>
      <c r="D1981" s="18">
        <v>44440</v>
      </c>
      <c r="E1981" s="18">
        <v>46600</v>
      </c>
      <c r="F1981" s="17" t="s">
        <v>332</v>
      </c>
    </row>
    <row r="1982" spans="1:6">
      <c r="A1982" s="7">
        <v>1979</v>
      </c>
      <c r="B1982" s="19" t="s">
        <v>484</v>
      </c>
      <c r="C1982" s="17" t="s">
        <v>344</v>
      </c>
      <c r="D1982" s="18">
        <v>44440</v>
      </c>
      <c r="E1982" s="18">
        <v>46600</v>
      </c>
      <c r="F1982" s="17" t="s">
        <v>344</v>
      </c>
    </row>
    <row r="1983" spans="1:6">
      <c r="A1983" s="7">
        <v>1980</v>
      </c>
      <c r="B1983" s="19" t="s">
        <v>484</v>
      </c>
      <c r="C1983" s="17" t="s">
        <v>485</v>
      </c>
      <c r="D1983" s="18">
        <v>44440</v>
      </c>
      <c r="E1983" s="18">
        <v>46600</v>
      </c>
      <c r="F1983" s="17" t="s">
        <v>332</v>
      </c>
    </row>
    <row r="1984" spans="1:6">
      <c r="A1984" s="7">
        <v>1981</v>
      </c>
      <c r="B1984" s="19" t="s">
        <v>486</v>
      </c>
      <c r="C1984" s="17" t="s">
        <v>345</v>
      </c>
      <c r="D1984" s="18">
        <v>44440</v>
      </c>
      <c r="E1984" s="18">
        <v>46600</v>
      </c>
      <c r="F1984" s="17" t="s">
        <v>332</v>
      </c>
    </row>
    <row r="1985" spans="1:6">
      <c r="A1985" s="7">
        <v>1982</v>
      </c>
      <c r="B1985" s="19" t="s">
        <v>486</v>
      </c>
      <c r="C1985" s="17" t="s">
        <v>342</v>
      </c>
      <c r="D1985" s="18">
        <v>44440</v>
      </c>
      <c r="E1985" s="18">
        <v>46600</v>
      </c>
      <c r="F1985" s="17" t="s">
        <v>332</v>
      </c>
    </row>
    <row r="1986" spans="1:6">
      <c r="A1986" s="7">
        <v>1983</v>
      </c>
      <c r="B1986" s="19" t="s">
        <v>487</v>
      </c>
      <c r="C1986" s="17" t="s">
        <v>345</v>
      </c>
      <c r="D1986" s="18">
        <v>44440</v>
      </c>
      <c r="E1986" s="18">
        <v>46600</v>
      </c>
      <c r="F1986" s="17" t="s">
        <v>332</v>
      </c>
    </row>
    <row r="1987" spans="1:6">
      <c r="A1987" s="7">
        <v>1984</v>
      </c>
      <c r="B1987" s="20" t="s">
        <v>488</v>
      </c>
      <c r="C1987" s="20" t="s">
        <v>489</v>
      </c>
      <c r="D1987" s="20" t="s">
        <v>490</v>
      </c>
      <c r="E1987" s="23" t="s">
        <v>491</v>
      </c>
      <c r="F1987" s="12"/>
    </row>
    <row r="1988" spans="1:6">
      <c r="A1988" s="7">
        <v>1985</v>
      </c>
      <c r="B1988" s="20" t="s">
        <v>180</v>
      </c>
      <c r="C1988" s="20" t="s">
        <v>489</v>
      </c>
      <c r="D1988" s="20" t="s">
        <v>492</v>
      </c>
      <c r="E1988" s="24">
        <v>46447</v>
      </c>
      <c r="F1988" s="12"/>
    </row>
    <row r="1989" spans="1:6">
      <c r="A1989" s="7">
        <v>1986</v>
      </c>
      <c r="B1989" s="20" t="s">
        <v>493</v>
      </c>
      <c r="C1989" s="20" t="s">
        <v>489</v>
      </c>
      <c r="D1989" s="20" t="s">
        <v>494</v>
      </c>
      <c r="E1989" s="24">
        <v>44896</v>
      </c>
      <c r="F1989" s="12"/>
    </row>
    <row r="1990" spans="1:6">
      <c r="A1990" s="7">
        <v>1987</v>
      </c>
      <c r="B1990" s="20" t="s">
        <v>495</v>
      </c>
      <c r="C1990" s="20" t="s">
        <v>489</v>
      </c>
      <c r="D1990" s="20" t="s">
        <v>496</v>
      </c>
      <c r="E1990" s="24">
        <v>44713</v>
      </c>
      <c r="F1990" s="12"/>
    </row>
    <row r="1991" spans="1:6">
      <c r="A1991" s="7">
        <v>1988</v>
      </c>
      <c r="B1991" s="20" t="s">
        <v>497</v>
      </c>
      <c r="C1991" s="20" t="s">
        <v>489</v>
      </c>
      <c r="D1991" s="20" t="s">
        <v>496</v>
      </c>
      <c r="E1991" s="24">
        <v>44835</v>
      </c>
      <c r="F1991" s="12"/>
    </row>
    <row r="1992" spans="1:6">
      <c r="A1992" s="7">
        <v>1989</v>
      </c>
      <c r="B1992" s="20" t="s">
        <v>498</v>
      </c>
      <c r="C1992" s="20" t="s">
        <v>489</v>
      </c>
      <c r="D1992" s="20" t="s">
        <v>496</v>
      </c>
      <c r="E1992" s="24">
        <v>44835</v>
      </c>
      <c r="F1992" s="12"/>
    </row>
    <row r="1993" spans="1:6">
      <c r="A1993" s="7">
        <v>1990</v>
      </c>
      <c r="B1993" s="20" t="s">
        <v>499</v>
      </c>
      <c r="C1993" s="20" t="s">
        <v>489</v>
      </c>
      <c r="D1993" s="20" t="s">
        <v>496</v>
      </c>
      <c r="E1993" s="24">
        <v>45261</v>
      </c>
      <c r="F1993" s="12"/>
    </row>
    <row r="1994" spans="1:6">
      <c r="A1994" s="7">
        <v>1991</v>
      </c>
      <c r="B1994" s="20" t="s">
        <v>500</v>
      </c>
      <c r="C1994" s="20" t="s">
        <v>489</v>
      </c>
      <c r="D1994" s="20" t="s">
        <v>496</v>
      </c>
      <c r="E1994" s="24">
        <v>45261</v>
      </c>
      <c r="F1994" s="12"/>
    </row>
    <row r="1995" spans="1:6">
      <c r="A1995" s="7">
        <v>1992</v>
      </c>
      <c r="B1995" s="20" t="s">
        <v>501</v>
      </c>
      <c r="C1995" s="20" t="s">
        <v>489</v>
      </c>
      <c r="D1995" s="20" t="s">
        <v>496</v>
      </c>
      <c r="E1995" s="24">
        <v>44896</v>
      </c>
      <c r="F1995" s="12"/>
    </row>
    <row r="1996" spans="1:6">
      <c r="A1996" s="7">
        <v>1993</v>
      </c>
      <c r="B1996" s="20" t="s">
        <v>502</v>
      </c>
      <c r="C1996" s="20" t="s">
        <v>489</v>
      </c>
      <c r="D1996" s="20" t="s">
        <v>496</v>
      </c>
      <c r="E1996" s="24">
        <v>45261</v>
      </c>
      <c r="F1996" s="12"/>
    </row>
    <row r="1997" spans="1:6">
      <c r="A1997" s="7">
        <v>1994</v>
      </c>
      <c r="B1997" s="20" t="s">
        <v>503</v>
      </c>
      <c r="C1997" s="20" t="s">
        <v>489</v>
      </c>
      <c r="D1997" s="20" t="s">
        <v>504</v>
      </c>
      <c r="E1997" s="24">
        <v>45261</v>
      </c>
      <c r="F1997" s="12"/>
    </row>
    <row r="1998" spans="1:6">
      <c r="A1998" s="7">
        <v>1995</v>
      </c>
      <c r="B1998" s="20" t="s">
        <v>505</v>
      </c>
      <c r="C1998" s="20" t="s">
        <v>489</v>
      </c>
      <c r="D1998" s="20" t="s">
        <v>504</v>
      </c>
      <c r="E1998" s="24">
        <v>44866</v>
      </c>
      <c r="F1998" s="12"/>
    </row>
    <row r="1999" spans="1:6">
      <c r="A1999" s="7">
        <v>1996</v>
      </c>
      <c r="B1999" s="20" t="s">
        <v>506</v>
      </c>
      <c r="C1999" s="20" t="s">
        <v>489</v>
      </c>
      <c r="D1999" s="20" t="s">
        <v>507</v>
      </c>
      <c r="E1999" s="20" t="s">
        <v>508</v>
      </c>
      <c r="F1999" s="12"/>
    </row>
    <row r="2000" spans="1:6">
      <c r="A2000" s="7">
        <v>1997</v>
      </c>
      <c r="B2000" s="20" t="s">
        <v>175</v>
      </c>
      <c r="C2000" s="20" t="s">
        <v>489</v>
      </c>
      <c r="D2000" s="20" t="s">
        <v>507</v>
      </c>
      <c r="E2000" s="20" t="s">
        <v>508</v>
      </c>
      <c r="F2000" s="12"/>
    </row>
    <row r="2001" spans="1:6">
      <c r="A2001" s="7">
        <v>1998</v>
      </c>
      <c r="B2001" s="20" t="s">
        <v>509</v>
      </c>
      <c r="C2001" s="20" t="s">
        <v>489</v>
      </c>
      <c r="D2001" s="20" t="s">
        <v>507</v>
      </c>
      <c r="E2001" s="20" t="s">
        <v>510</v>
      </c>
      <c r="F2001" s="12"/>
    </row>
    <row r="2002" spans="1:6">
      <c r="A2002" s="7">
        <v>1999</v>
      </c>
      <c r="B2002" s="20" t="s">
        <v>511</v>
      </c>
      <c r="C2002" s="20" t="s">
        <v>489</v>
      </c>
      <c r="D2002" s="20" t="s">
        <v>507</v>
      </c>
      <c r="E2002" s="20" t="s">
        <v>510</v>
      </c>
      <c r="F2002" s="12"/>
    </row>
    <row r="2003" spans="1:6">
      <c r="A2003" s="7">
        <v>2000</v>
      </c>
      <c r="B2003" s="20" t="s">
        <v>11</v>
      </c>
      <c r="C2003" s="20" t="s">
        <v>489</v>
      </c>
      <c r="D2003" s="20" t="s">
        <v>512</v>
      </c>
      <c r="E2003" s="20" t="s">
        <v>513</v>
      </c>
      <c r="F2003" s="12"/>
    </row>
    <row r="2004" spans="1:6">
      <c r="A2004" s="7">
        <v>2001</v>
      </c>
      <c r="B2004" s="20" t="s">
        <v>514</v>
      </c>
      <c r="C2004" s="20" t="s">
        <v>489</v>
      </c>
      <c r="D2004" s="20" t="s">
        <v>512</v>
      </c>
      <c r="E2004" s="20" t="s">
        <v>513</v>
      </c>
      <c r="F2004" s="12"/>
    </row>
    <row r="2005" spans="1:6">
      <c r="A2005" s="7">
        <v>2002</v>
      </c>
      <c r="B2005" s="20" t="s">
        <v>42</v>
      </c>
      <c r="C2005" s="20" t="s">
        <v>489</v>
      </c>
      <c r="D2005" s="20" t="s">
        <v>512</v>
      </c>
      <c r="E2005" s="20" t="s">
        <v>515</v>
      </c>
      <c r="F2005" s="12"/>
    </row>
    <row r="2006" spans="1:6">
      <c r="A2006" s="7">
        <v>2003</v>
      </c>
      <c r="B2006" s="20" t="s">
        <v>198</v>
      </c>
      <c r="C2006" s="20" t="s">
        <v>489</v>
      </c>
      <c r="D2006" s="20" t="s">
        <v>512</v>
      </c>
      <c r="E2006" s="20" t="s">
        <v>516</v>
      </c>
      <c r="F2006" s="12"/>
    </row>
    <row r="2007" spans="1:6">
      <c r="A2007" s="7">
        <v>2004</v>
      </c>
      <c r="B2007" s="20" t="s">
        <v>517</v>
      </c>
      <c r="C2007" s="20" t="s">
        <v>489</v>
      </c>
      <c r="D2007" s="20" t="s">
        <v>512</v>
      </c>
      <c r="E2007" s="20" t="s">
        <v>510</v>
      </c>
      <c r="F2007" s="12"/>
    </row>
    <row r="2008" spans="1:6">
      <c r="A2008" s="7">
        <v>2005</v>
      </c>
      <c r="B2008" s="20" t="s">
        <v>518</v>
      </c>
      <c r="C2008" s="20" t="s">
        <v>489</v>
      </c>
      <c r="D2008" s="20" t="s">
        <v>512</v>
      </c>
      <c r="E2008" s="20" t="s">
        <v>491</v>
      </c>
      <c r="F2008" s="12"/>
    </row>
    <row r="2009" spans="1:6">
      <c r="A2009" s="7">
        <v>2006</v>
      </c>
      <c r="B2009" s="20" t="s">
        <v>519</v>
      </c>
      <c r="C2009" s="20" t="s">
        <v>489</v>
      </c>
      <c r="D2009" s="20" t="s">
        <v>512</v>
      </c>
      <c r="E2009" s="20" t="s">
        <v>510</v>
      </c>
      <c r="F2009" s="12"/>
    </row>
    <row r="2010" spans="1:6">
      <c r="A2010" s="7">
        <v>2007</v>
      </c>
      <c r="B2010" s="20" t="s">
        <v>520</v>
      </c>
      <c r="C2010" s="20" t="s">
        <v>489</v>
      </c>
      <c r="D2010" s="20" t="s">
        <v>512</v>
      </c>
      <c r="E2010" s="20" t="s">
        <v>510</v>
      </c>
      <c r="F2010" s="12"/>
    </row>
    <row r="2011" spans="1:6">
      <c r="A2011" s="7">
        <v>2008</v>
      </c>
      <c r="B2011" s="20" t="s">
        <v>456</v>
      </c>
      <c r="C2011" s="20" t="s">
        <v>489</v>
      </c>
      <c r="D2011" s="20" t="s">
        <v>512</v>
      </c>
      <c r="E2011" s="20" t="s">
        <v>510</v>
      </c>
      <c r="F2011" s="12"/>
    </row>
    <row r="2012" spans="1:6">
      <c r="A2012" s="7">
        <v>2009</v>
      </c>
      <c r="B2012" s="20" t="s">
        <v>82</v>
      </c>
      <c r="C2012" s="20" t="s">
        <v>489</v>
      </c>
      <c r="D2012" s="20" t="s">
        <v>521</v>
      </c>
      <c r="E2012" s="20" t="s">
        <v>508</v>
      </c>
      <c r="F2012" s="12"/>
    </row>
    <row r="2013" spans="1:6">
      <c r="A2013" s="7">
        <v>2010</v>
      </c>
      <c r="B2013" s="20" t="s">
        <v>522</v>
      </c>
      <c r="C2013" s="20" t="s">
        <v>489</v>
      </c>
      <c r="D2013" s="20" t="s">
        <v>521</v>
      </c>
      <c r="E2013" s="20" t="s">
        <v>523</v>
      </c>
      <c r="F2013" s="12"/>
    </row>
    <row r="2014" spans="1:6">
      <c r="A2014" s="7">
        <v>2011</v>
      </c>
      <c r="B2014" s="20" t="s">
        <v>524</v>
      </c>
      <c r="C2014" s="20" t="s">
        <v>489</v>
      </c>
      <c r="D2014" s="20" t="s">
        <v>521</v>
      </c>
      <c r="E2014" s="20" t="s">
        <v>508</v>
      </c>
      <c r="F2014" s="12"/>
    </row>
    <row r="2015" spans="1:6">
      <c r="A2015" s="7">
        <v>2012</v>
      </c>
      <c r="B2015" s="20" t="s">
        <v>525</v>
      </c>
      <c r="C2015" s="20" t="s">
        <v>489</v>
      </c>
      <c r="D2015" s="20" t="s">
        <v>521</v>
      </c>
      <c r="E2015" s="20" t="s">
        <v>526</v>
      </c>
      <c r="F2015" s="12"/>
    </row>
    <row r="2016" spans="1:6">
      <c r="A2016" s="7">
        <v>2013</v>
      </c>
      <c r="B2016" s="20" t="s">
        <v>527</v>
      </c>
      <c r="C2016" s="20" t="s">
        <v>489</v>
      </c>
      <c r="D2016" s="20" t="s">
        <v>521</v>
      </c>
      <c r="E2016" s="20" t="s">
        <v>526</v>
      </c>
      <c r="F2016" s="12"/>
    </row>
    <row r="2017" spans="1:6">
      <c r="A2017" s="7">
        <v>2014</v>
      </c>
      <c r="B2017" s="20" t="s">
        <v>528</v>
      </c>
      <c r="C2017" s="20" t="s">
        <v>489</v>
      </c>
      <c r="D2017" s="20" t="s">
        <v>521</v>
      </c>
      <c r="E2017" s="20" t="s">
        <v>526</v>
      </c>
      <c r="F2017" s="12"/>
    </row>
    <row r="2018" spans="1:6">
      <c r="A2018" s="7">
        <v>2015</v>
      </c>
      <c r="B2018" s="20" t="s">
        <v>396</v>
      </c>
      <c r="C2018" s="20" t="s">
        <v>489</v>
      </c>
      <c r="D2018" s="20" t="s">
        <v>521</v>
      </c>
      <c r="E2018" s="20" t="s">
        <v>526</v>
      </c>
      <c r="F2018" s="12"/>
    </row>
    <row r="2019" spans="1:6">
      <c r="A2019" s="7">
        <v>2016</v>
      </c>
      <c r="B2019" s="20" t="s">
        <v>377</v>
      </c>
      <c r="C2019" s="20" t="s">
        <v>489</v>
      </c>
      <c r="D2019" s="20" t="s">
        <v>521</v>
      </c>
      <c r="E2019" s="20" t="s">
        <v>510</v>
      </c>
      <c r="F2019" s="12"/>
    </row>
    <row r="2020" spans="1:6">
      <c r="A2020" s="7">
        <v>2017</v>
      </c>
      <c r="B2020" s="20" t="s">
        <v>529</v>
      </c>
      <c r="C2020" s="20" t="s">
        <v>489</v>
      </c>
      <c r="D2020" s="20" t="s">
        <v>521</v>
      </c>
      <c r="E2020" s="20" t="s">
        <v>530</v>
      </c>
      <c r="F2020" s="12"/>
    </row>
    <row r="2021" spans="1:6">
      <c r="A2021" s="7">
        <v>2018</v>
      </c>
      <c r="B2021" s="20" t="s">
        <v>101</v>
      </c>
      <c r="C2021" s="20" t="s">
        <v>489</v>
      </c>
      <c r="D2021" s="20" t="s">
        <v>521</v>
      </c>
      <c r="E2021" s="20" t="s">
        <v>526</v>
      </c>
      <c r="F2021" s="12"/>
    </row>
    <row r="2022" spans="1:6">
      <c r="A2022" s="7">
        <v>2019</v>
      </c>
      <c r="B2022" s="20" t="s">
        <v>132</v>
      </c>
      <c r="C2022" s="20" t="s">
        <v>489</v>
      </c>
      <c r="D2022" s="20" t="s">
        <v>521</v>
      </c>
      <c r="E2022" s="20" t="s">
        <v>526</v>
      </c>
      <c r="F2022" s="12"/>
    </row>
    <row r="2023" spans="1:6">
      <c r="A2023" s="7">
        <v>2020</v>
      </c>
      <c r="B2023" s="20" t="s">
        <v>48</v>
      </c>
      <c r="C2023" s="20" t="s">
        <v>489</v>
      </c>
      <c r="D2023" s="20" t="s">
        <v>521</v>
      </c>
      <c r="E2023" s="20" t="s">
        <v>526</v>
      </c>
      <c r="F2023" s="12"/>
    </row>
    <row r="2024" spans="1:6">
      <c r="A2024" s="7">
        <v>2021</v>
      </c>
      <c r="B2024" s="20" t="s">
        <v>64</v>
      </c>
      <c r="C2024" s="20" t="s">
        <v>489</v>
      </c>
      <c r="D2024" s="20" t="s">
        <v>521</v>
      </c>
      <c r="E2024" s="24">
        <v>45231</v>
      </c>
      <c r="F2024" s="12"/>
    </row>
    <row r="2025" spans="1:6">
      <c r="A2025" s="7">
        <v>2022</v>
      </c>
      <c r="B2025" s="20" t="s">
        <v>531</v>
      </c>
      <c r="C2025" s="20" t="s">
        <v>489</v>
      </c>
      <c r="D2025" s="20" t="s">
        <v>521</v>
      </c>
      <c r="E2025" s="20" t="s">
        <v>526</v>
      </c>
      <c r="F2025" s="12"/>
    </row>
    <row r="2026" spans="1:6">
      <c r="A2026" s="7">
        <v>2023</v>
      </c>
      <c r="B2026" s="20" t="s">
        <v>257</v>
      </c>
      <c r="C2026" s="20" t="s">
        <v>489</v>
      </c>
      <c r="D2026" s="20" t="s">
        <v>521</v>
      </c>
      <c r="E2026" s="20" t="s">
        <v>510</v>
      </c>
      <c r="F2026" s="12"/>
    </row>
    <row r="2027" spans="1:6">
      <c r="A2027" s="7">
        <v>2024</v>
      </c>
      <c r="B2027" s="20" t="s">
        <v>316</v>
      </c>
      <c r="C2027" s="20" t="s">
        <v>489</v>
      </c>
      <c r="D2027" s="20" t="s">
        <v>490</v>
      </c>
      <c r="E2027" s="24">
        <v>45717</v>
      </c>
      <c r="F2027" s="12"/>
    </row>
    <row r="2028" spans="1:6">
      <c r="A2028" s="7">
        <v>2025</v>
      </c>
      <c r="B2028" s="20" t="s">
        <v>532</v>
      </c>
      <c r="C2028" s="20" t="s">
        <v>489</v>
      </c>
      <c r="D2028" s="20" t="s">
        <v>490</v>
      </c>
      <c r="E2028" s="24">
        <v>45413</v>
      </c>
      <c r="F2028" s="12"/>
    </row>
    <row r="2029" spans="1:6">
      <c r="A2029" s="7">
        <v>2026</v>
      </c>
      <c r="B2029" s="20" t="s">
        <v>276</v>
      </c>
      <c r="C2029" s="20" t="s">
        <v>489</v>
      </c>
      <c r="D2029" s="20" t="s">
        <v>490</v>
      </c>
      <c r="E2029" s="24">
        <v>45566</v>
      </c>
      <c r="F2029" s="12"/>
    </row>
    <row r="2030" spans="1:6">
      <c r="A2030" s="7">
        <v>2027</v>
      </c>
      <c r="B2030" s="20" t="s">
        <v>212</v>
      </c>
      <c r="C2030" s="20" t="s">
        <v>489</v>
      </c>
      <c r="D2030" s="20" t="s">
        <v>490</v>
      </c>
      <c r="E2030" s="24">
        <v>45566</v>
      </c>
      <c r="F2030" s="12"/>
    </row>
    <row r="2031" spans="1:6">
      <c r="A2031" s="7">
        <v>2028</v>
      </c>
      <c r="B2031" s="20" t="s">
        <v>374</v>
      </c>
      <c r="C2031" s="20" t="s">
        <v>489</v>
      </c>
      <c r="D2031" s="20" t="s">
        <v>490</v>
      </c>
      <c r="E2031" s="24">
        <v>45566</v>
      </c>
      <c r="F2031" s="12"/>
    </row>
    <row r="2032" spans="1:6">
      <c r="A2032" s="7">
        <v>2029</v>
      </c>
      <c r="B2032" s="20" t="s">
        <v>533</v>
      </c>
      <c r="C2032" s="20" t="s">
        <v>489</v>
      </c>
      <c r="D2032" s="20" t="s">
        <v>490</v>
      </c>
      <c r="E2032" s="24">
        <v>45566</v>
      </c>
      <c r="F2032" s="12"/>
    </row>
    <row r="2033" spans="1:6">
      <c r="A2033" s="7">
        <v>2030</v>
      </c>
      <c r="B2033" s="20" t="s">
        <v>17</v>
      </c>
      <c r="C2033" s="20" t="s">
        <v>489</v>
      </c>
      <c r="D2033" s="20" t="s">
        <v>490</v>
      </c>
      <c r="E2033" s="24">
        <v>45962</v>
      </c>
      <c r="F2033" s="12"/>
    </row>
    <row r="2034" spans="1:6">
      <c r="A2034" s="7">
        <v>2031</v>
      </c>
      <c r="B2034" s="20" t="s">
        <v>73</v>
      </c>
      <c r="C2034" s="20" t="s">
        <v>489</v>
      </c>
      <c r="D2034" s="20" t="s">
        <v>490</v>
      </c>
      <c r="E2034" s="24">
        <v>46327</v>
      </c>
      <c r="F2034" s="12"/>
    </row>
    <row r="2035" spans="1:6">
      <c r="A2035" s="7">
        <v>2032</v>
      </c>
      <c r="B2035" s="20" t="s">
        <v>37</v>
      </c>
      <c r="C2035" s="20" t="s">
        <v>489</v>
      </c>
      <c r="D2035" s="20" t="s">
        <v>490</v>
      </c>
      <c r="E2035" s="24">
        <v>45962</v>
      </c>
      <c r="F2035" s="12"/>
    </row>
    <row r="2036" spans="1:6">
      <c r="A2036" s="7">
        <v>2033</v>
      </c>
      <c r="B2036" s="20" t="s">
        <v>534</v>
      </c>
      <c r="C2036" s="20" t="s">
        <v>489</v>
      </c>
      <c r="D2036" s="20" t="s">
        <v>490</v>
      </c>
      <c r="E2036" s="24">
        <v>45597</v>
      </c>
      <c r="F2036" s="12"/>
    </row>
    <row r="2037" spans="1:6">
      <c r="A2037" s="7">
        <v>2034</v>
      </c>
      <c r="B2037" s="20" t="s">
        <v>535</v>
      </c>
      <c r="C2037" s="20" t="s">
        <v>489</v>
      </c>
      <c r="D2037" s="20" t="s">
        <v>490</v>
      </c>
      <c r="E2037" s="24">
        <v>45962</v>
      </c>
      <c r="F2037" s="12"/>
    </row>
    <row r="2038" spans="1:6">
      <c r="A2038" s="7">
        <v>2035</v>
      </c>
      <c r="B2038" s="20" t="s">
        <v>240</v>
      </c>
      <c r="C2038" s="20" t="s">
        <v>489</v>
      </c>
      <c r="D2038" s="20" t="s">
        <v>490</v>
      </c>
      <c r="E2038" s="24">
        <v>45231</v>
      </c>
      <c r="F2038" s="12"/>
    </row>
    <row r="2039" spans="1:6">
      <c r="A2039" s="7">
        <v>2036</v>
      </c>
      <c r="B2039" s="20" t="s">
        <v>536</v>
      </c>
      <c r="C2039" s="20" t="s">
        <v>489</v>
      </c>
      <c r="D2039" s="20" t="s">
        <v>490</v>
      </c>
      <c r="E2039" s="24">
        <v>45231</v>
      </c>
      <c r="F2039" s="12"/>
    </row>
    <row r="2040" spans="1:6">
      <c r="A2040" s="7">
        <v>2037</v>
      </c>
      <c r="B2040" s="20" t="s">
        <v>537</v>
      </c>
      <c r="C2040" s="20" t="s">
        <v>489</v>
      </c>
      <c r="D2040" s="20" t="s">
        <v>490</v>
      </c>
      <c r="E2040" s="24">
        <v>45597</v>
      </c>
      <c r="F2040" s="12"/>
    </row>
    <row r="2041" spans="1:6">
      <c r="A2041" s="7">
        <v>2038</v>
      </c>
      <c r="B2041" s="20" t="s">
        <v>538</v>
      </c>
      <c r="C2041" s="20" t="s">
        <v>489</v>
      </c>
      <c r="D2041" s="20" t="s">
        <v>490</v>
      </c>
      <c r="E2041" s="24">
        <v>45597</v>
      </c>
      <c r="F2041" s="12"/>
    </row>
    <row r="2042" spans="1:6">
      <c r="A2042" s="7">
        <v>2039</v>
      </c>
      <c r="B2042" s="20" t="s">
        <v>539</v>
      </c>
      <c r="C2042" s="20" t="s">
        <v>489</v>
      </c>
      <c r="D2042" s="20" t="s">
        <v>540</v>
      </c>
      <c r="E2042" s="24">
        <v>45413</v>
      </c>
      <c r="F2042" s="12"/>
    </row>
    <row r="2043" spans="1:6">
      <c r="A2043" s="7">
        <v>2040</v>
      </c>
      <c r="B2043" s="20" t="s">
        <v>541</v>
      </c>
      <c r="C2043" s="20" t="s">
        <v>489</v>
      </c>
      <c r="D2043" s="20" t="s">
        <v>540</v>
      </c>
      <c r="E2043" s="24">
        <v>45901</v>
      </c>
      <c r="F2043" s="12"/>
    </row>
    <row r="2044" spans="1:6">
      <c r="A2044" s="7">
        <v>2041</v>
      </c>
      <c r="B2044" s="20" t="s">
        <v>542</v>
      </c>
      <c r="C2044" s="20" t="s">
        <v>489</v>
      </c>
      <c r="D2044" s="20" t="s">
        <v>540</v>
      </c>
      <c r="E2044" s="24">
        <v>45901</v>
      </c>
      <c r="F2044" s="12"/>
    </row>
    <row r="2045" spans="1:6">
      <c r="A2045" s="7">
        <v>2042</v>
      </c>
      <c r="B2045" s="20" t="s">
        <v>543</v>
      </c>
      <c r="C2045" s="20" t="s">
        <v>489</v>
      </c>
      <c r="D2045" s="20" t="s">
        <v>540</v>
      </c>
      <c r="E2045" s="24">
        <v>45536</v>
      </c>
      <c r="F2045" s="12"/>
    </row>
    <row r="2046" spans="1:6">
      <c r="A2046" s="7">
        <v>2043</v>
      </c>
      <c r="B2046" s="20" t="s">
        <v>544</v>
      </c>
      <c r="C2046" s="20" t="s">
        <v>489</v>
      </c>
      <c r="D2046" s="20" t="s">
        <v>540</v>
      </c>
      <c r="E2046" s="24">
        <v>45931</v>
      </c>
      <c r="F2046" s="12"/>
    </row>
    <row r="2047" spans="1:6">
      <c r="A2047" s="7">
        <v>2044</v>
      </c>
      <c r="B2047" s="20" t="s">
        <v>169</v>
      </c>
      <c r="C2047" s="20" t="s">
        <v>489</v>
      </c>
      <c r="D2047" s="20" t="s">
        <v>540</v>
      </c>
      <c r="E2047" s="24">
        <v>45931</v>
      </c>
      <c r="F2047" s="12"/>
    </row>
    <row r="2048" spans="1:6">
      <c r="A2048" s="7">
        <v>2045</v>
      </c>
      <c r="B2048" s="20" t="s">
        <v>12</v>
      </c>
      <c r="C2048" s="20" t="s">
        <v>489</v>
      </c>
      <c r="D2048" s="20" t="s">
        <v>540</v>
      </c>
      <c r="E2048" s="24">
        <v>46661</v>
      </c>
      <c r="F2048" s="12"/>
    </row>
    <row r="2049" spans="1:6">
      <c r="A2049" s="7">
        <v>2046</v>
      </c>
      <c r="B2049" s="20" t="s">
        <v>8</v>
      </c>
      <c r="C2049" s="20" t="s">
        <v>489</v>
      </c>
      <c r="D2049" s="20" t="s">
        <v>540</v>
      </c>
      <c r="E2049" s="24">
        <v>46661</v>
      </c>
      <c r="F2049" s="12"/>
    </row>
    <row r="2050" spans="1:6">
      <c r="A2050" s="7">
        <v>2047</v>
      </c>
      <c r="B2050" s="20" t="s">
        <v>178</v>
      </c>
      <c r="C2050" s="20" t="s">
        <v>489</v>
      </c>
      <c r="D2050" s="20" t="s">
        <v>540</v>
      </c>
      <c r="E2050" s="24">
        <v>46296</v>
      </c>
      <c r="F2050" s="12"/>
    </row>
    <row r="2051" spans="1:6">
      <c r="A2051" s="7">
        <v>2048</v>
      </c>
      <c r="B2051" s="20" t="s">
        <v>105</v>
      </c>
      <c r="C2051" s="20" t="s">
        <v>489</v>
      </c>
      <c r="D2051" s="20" t="s">
        <v>540</v>
      </c>
      <c r="E2051" s="24">
        <v>45566</v>
      </c>
      <c r="F2051" s="12"/>
    </row>
    <row r="2052" spans="1:6">
      <c r="A2052" s="7">
        <v>2049</v>
      </c>
      <c r="B2052" s="20" t="s">
        <v>545</v>
      </c>
      <c r="C2052" s="20" t="s">
        <v>489</v>
      </c>
      <c r="D2052" s="20" t="s">
        <v>540</v>
      </c>
      <c r="E2052" s="24">
        <v>45931</v>
      </c>
      <c r="F2052" s="12"/>
    </row>
    <row r="2053" spans="1:6">
      <c r="A2053" s="7">
        <v>2050</v>
      </c>
      <c r="B2053" s="20" t="s">
        <v>546</v>
      </c>
      <c r="C2053" s="20" t="s">
        <v>489</v>
      </c>
      <c r="D2053" s="20" t="s">
        <v>540</v>
      </c>
      <c r="E2053" s="24">
        <v>45962</v>
      </c>
      <c r="F2053" s="12"/>
    </row>
    <row r="2054" spans="1:6">
      <c r="A2054" s="7">
        <v>2051</v>
      </c>
      <c r="B2054" s="20" t="s">
        <v>547</v>
      </c>
      <c r="C2054" s="20" t="s">
        <v>489</v>
      </c>
      <c r="D2054" s="20" t="s">
        <v>540</v>
      </c>
      <c r="E2054" s="24">
        <v>45962</v>
      </c>
      <c r="F2054" s="12"/>
    </row>
    <row r="2055" spans="1:6">
      <c r="A2055" s="7">
        <v>2052</v>
      </c>
      <c r="B2055" s="20" t="s">
        <v>144</v>
      </c>
      <c r="C2055" s="20" t="s">
        <v>489</v>
      </c>
      <c r="D2055" s="20" t="s">
        <v>540</v>
      </c>
      <c r="E2055" s="24">
        <v>45597</v>
      </c>
      <c r="F2055" s="12"/>
    </row>
    <row r="2056" spans="1:6">
      <c r="A2056" s="7">
        <v>2053</v>
      </c>
      <c r="B2056" s="20" t="s">
        <v>139</v>
      </c>
      <c r="C2056" s="20" t="s">
        <v>489</v>
      </c>
      <c r="D2056" s="20" t="s">
        <v>540</v>
      </c>
      <c r="E2056" s="24">
        <v>45962</v>
      </c>
      <c r="F2056" s="12"/>
    </row>
    <row r="2057" spans="1:6">
      <c r="A2057" s="7">
        <v>2054</v>
      </c>
      <c r="B2057" s="20" t="s">
        <v>548</v>
      </c>
      <c r="C2057" s="20" t="s">
        <v>489</v>
      </c>
      <c r="D2057" s="20" t="s">
        <v>540</v>
      </c>
      <c r="E2057" s="24">
        <v>45962</v>
      </c>
      <c r="F2057" s="12"/>
    </row>
    <row r="2058" spans="1:6">
      <c r="A2058" s="7">
        <v>2055</v>
      </c>
      <c r="B2058" s="20" t="s">
        <v>34</v>
      </c>
      <c r="C2058" s="20" t="s">
        <v>489</v>
      </c>
      <c r="D2058" s="20" t="s">
        <v>540</v>
      </c>
      <c r="E2058" s="24">
        <v>45231</v>
      </c>
      <c r="F2058" s="12"/>
    </row>
    <row r="2059" spans="1:6">
      <c r="A2059" s="7">
        <v>2056</v>
      </c>
      <c r="B2059" s="20" t="s">
        <v>320</v>
      </c>
      <c r="C2059" s="20" t="s">
        <v>489</v>
      </c>
      <c r="D2059" s="20" t="s">
        <v>492</v>
      </c>
      <c r="E2059" s="24">
        <v>46296</v>
      </c>
      <c r="F2059" s="12"/>
    </row>
    <row r="2060" spans="1:6">
      <c r="A2060" s="7">
        <v>2057</v>
      </c>
      <c r="B2060" s="20" t="s">
        <v>549</v>
      </c>
      <c r="C2060" s="20" t="s">
        <v>489</v>
      </c>
      <c r="D2060" s="20" t="s">
        <v>492</v>
      </c>
      <c r="E2060" s="24">
        <v>45931</v>
      </c>
      <c r="F2060" s="12"/>
    </row>
    <row r="2061" spans="1:6">
      <c r="A2061" s="7">
        <v>2058</v>
      </c>
      <c r="B2061" s="20" t="s">
        <v>550</v>
      </c>
      <c r="C2061" s="20" t="s">
        <v>489</v>
      </c>
      <c r="D2061" s="20" t="s">
        <v>492</v>
      </c>
      <c r="E2061" s="24">
        <v>46296</v>
      </c>
      <c r="F2061" s="12"/>
    </row>
    <row r="2062" spans="1:6">
      <c r="A2062" s="7">
        <v>2059</v>
      </c>
      <c r="B2062" s="20" t="s">
        <v>551</v>
      </c>
      <c r="C2062" s="20" t="s">
        <v>489</v>
      </c>
      <c r="D2062" s="20" t="s">
        <v>492</v>
      </c>
      <c r="E2062" s="24">
        <v>45931</v>
      </c>
      <c r="F2062" s="12"/>
    </row>
    <row r="2063" spans="1:6">
      <c r="A2063" s="7">
        <v>2060</v>
      </c>
      <c r="B2063" s="20" t="s">
        <v>552</v>
      </c>
      <c r="C2063" s="20" t="s">
        <v>489</v>
      </c>
      <c r="D2063" s="20" t="s">
        <v>492</v>
      </c>
      <c r="E2063" s="24">
        <v>47058</v>
      </c>
      <c r="F2063" s="12"/>
    </row>
    <row r="2064" spans="1:6">
      <c r="A2064" s="7">
        <v>2061</v>
      </c>
      <c r="B2064" s="20" t="s">
        <v>435</v>
      </c>
      <c r="C2064" s="20" t="s">
        <v>489</v>
      </c>
      <c r="D2064" s="20" t="s">
        <v>492</v>
      </c>
      <c r="E2064" s="24">
        <v>46327</v>
      </c>
      <c r="F2064" s="12"/>
    </row>
    <row r="2065" spans="1:6">
      <c r="A2065" s="7">
        <v>2062</v>
      </c>
      <c r="B2065" s="20" t="s">
        <v>553</v>
      </c>
      <c r="C2065" s="20" t="s">
        <v>489</v>
      </c>
      <c r="D2065" s="20" t="s">
        <v>492</v>
      </c>
      <c r="E2065" s="24">
        <v>46327</v>
      </c>
      <c r="F2065" s="12"/>
    </row>
    <row r="2066" spans="1:6">
      <c r="A2066" s="7">
        <v>2063</v>
      </c>
      <c r="B2066" s="20" t="s">
        <v>554</v>
      </c>
      <c r="C2066" s="20" t="s">
        <v>489</v>
      </c>
      <c r="D2066" s="20" t="s">
        <v>492</v>
      </c>
      <c r="E2066" s="24">
        <v>46692</v>
      </c>
      <c r="F2066" s="12"/>
    </row>
    <row r="2067" spans="1:6">
      <c r="A2067" s="7">
        <v>2064</v>
      </c>
      <c r="B2067" s="20" t="s">
        <v>425</v>
      </c>
      <c r="C2067" s="20" t="s">
        <v>489</v>
      </c>
      <c r="D2067" s="20" t="s">
        <v>492</v>
      </c>
      <c r="E2067" s="24">
        <v>45962</v>
      </c>
      <c r="F2067" s="12"/>
    </row>
    <row r="2068" spans="1:6">
      <c r="A2068" s="7">
        <v>2065</v>
      </c>
      <c r="B2068" s="20" t="s">
        <v>555</v>
      </c>
      <c r="C2068" s="20" t="s">
        <v>489</v>
      </c>
      <c r="D2068" s="20" t="s">
        <v>492</v>
      </c>
      <c r="E2068" s="24">
        <v>45962</v>
      </c>
      <c r="F2068" s="12"/>
    </row>
    <row r="2069" spans="1:6">
      <c r="A2069" s="7">
        <v>2066</v>
      </c>
      <c r="B2069" s="20" t="s">
        <v>122</v>
      </c>
      <c r="C2069" s="20" t="s">
        <v>489</v>
      </c>
      <c r="D2069" s="20" t="s">
        <v>492</v>
      </c>
      <c r="E2069" s="24">
        <v>45597</v>
      </c>
      <c r="F2069" s="12"/>
    </row>
    <row r="2070" spans="1:6">
      <c r="A2070" s="7">
        <v>2067</v>
      </c>
      <c r="B2070" s="20" t="s">
        <v>23</v>
      </c>
      <c r="C2070" s="20" t="s">
        <v>489</v>
      </c>
      <c r="D2070" s="20" t="s">
        <v>492</v>
      </c>
      <c r="E2070" s="24">
        <v>45597</v>
      </c>
      <c r="F2070" s="12"/>
    </row>
    <row r="2071" ht="27" spans="1:6">
      <c r="A2071" s="7">
        <v>2068</v>
      </c>
      <c r="B2071" s="20" t="s">
        <v>556</v>
      </c>
      <c r="C2071" s="20" t="s">
        <v>489</v>
      </c>
      <c r="D2071" s="20" t="s">
        <v>492</v>
      </c>
      <c r="E2071" s="24">
        <v>45962</v>
      </c>
      <c r="F2071" s="12"/>
    </row>
    <row r="2072" spans="1:6">
      <c r="A2072" s="7">
        <v>2069</v>
      </c>
      <c r="B2072" s="20" t="s">
        <v>61</v>
      </c>
      <c r="C2072" s="20" t="s">
        <v>489</v>
      </c>
      <c r="D2072" s="20" t="s">
        <v>492</v>
      </c>
      <c r="E2072" s="24">
        <v>45597</v>
      </c>
      <c r="F2072" s="12"/>
    </row>
    <row r="2073" spans="1:6">
      <c r="A2073" s="7">
        <v>2070</v>
      </c>
      <c r="B2073" s="20" t="s">
        <v>557</v>
      </c>
      <c r="C2073" s="20" t="s">
        <v>489</v>
      </c>
      <c r="D2073" s="20" t="s">
        <v>492</v>
      </c>
      <c r="E2073" s="24">
        <v>46327</v>
      </c>
      <c r="F2073" s="12"/>
    </row>
    <row r="2074" spans="1:6">
      <c r="A2074" s="7">
        <v>2071</v>
      </c>
      <c r="B2074" s="20" t="s">
        <v>558</v>
      </c>
      <c r="C2074" s="20" t="s">
        <v>489</v>
      </c>
      <c r="D2074" s="20" t="s">
        <v>492</v>
      </c>
      <c r="E2074" s="24">
        <v>45962</v>
      </c>
      <c r="F2074" s="12"/>
    </row>
    <row r="2075" spans="1:6">
      <c r="A2075" s="7">
        <v>2072</v>
      </c>
      <c r="B2075" s="20" t="s">
        <v>559</v>
      </c>
      <c r="C2075" s="20" t="s">
        <v>489</v>
      </c>
      <c r="D2075" s="20" t="s">
        <v>492</v>
      </c>
      <c r="E2075" s="24">
        <v>46327</v>
      </c>
      <c r="F2075" s="12"/>
    </row>
    <row r="2076" spans="1:6">
      <c r="A2076" s="7">
        <v>2073</v>
      </c>
      <c r="B2076" s="20" t="s">
        <v>560</v>
      </c>
      <c r="C2076" s="20" t="s">
        <v>489</v>
      </c>
      <c r="D2076" s="20" t="s">
        <v>492</v>
      </c>
      <c r="E2076" s="24">
        <v>46327</v>
      </c>
      <c r="F2076" s="12"/>
    </row>
    <row r="2077" spans="1:6">
      <c r="A2077" s="7">
        <v>2074</v>
      </c>
      <c r="B2077" s="20" t="s">
        <v>561</v>
      </c>
      <c r="C2077" s="20" t="s">
        <v>489</v>
      </c>
      <c r="D2077" s="20" t="s">
        <v>562</v>
      </c>
      <c r="E2077" s="24">
        <v>46508</v>
      </c>
      <c r="F2077" s="12"/>
    </row>
    <row r="2078" spans="1:6">
      <c r="A2078" s="7">
        <v>2075</v>
      </c>
      <c r="B2078" s="20" t="s">
        <v>462</v>
      </c>
      <c r="C2078" s="20" t="s">
        <v>489</v>
      </c>
      <c r="D2078" s="20" t="s">
        <v>562</v>
      </c>
      <c r="E2078" s="24">
        <v>45778</v>
      </c>
      <c r="F2078" s="12"/>
    </row>
    <row r="2079" spans="1:6">
      <c r="A2079" s="7">
        <v>2076</v>
      </c>
      <c r="B2079" s="20" t="s">
        <v>563</v>
      </c>
      <c r="C2079" s="20" t="s">
        <v>489</v>
      </c>
      <c r="D2079" s="20" t="s">
        <v>562</v>
      </c>
      <c r="E2079" s="24">
        <v>46143</v>
      </c>
      <c r="F2079" s="12"/>
    </row>
    <row r="2080" spans="1:6">
      <c r="A2080" s="7">
        <v>2077</v>
      </c>
      <c r="B2080" s="20" t="s">
        <v>564</v>
      </c>
      <c r="C2080" s="20" t="s">
        <v>489</v>
      </c>
      <c r="D2080" s="20" t="s">
        <v>562</v>
      </c>
      <c r="E2080" s="24">
        <v>47239</v>
      </c>
      <c r="F2080" s="12"/>
    </row>
    <row r="2081" spans="1:6">
      <c r="A2081" s="7">
        <v>2078</v>
      </c>
      <c r="B2081" s="20" t="s">
        <v>457</v>
      </c>
      <c r="C2081" s="20" t="s">
        <v>489</v>
      </c>
      <c r="D2081" s="20" t="s">
        <v>562</v>
      </c>
      <c r="E2081" s="24">
        <v>46143</v>
      </c>
      <c r="F2081" s="12"/>
    </row>
    <row r="2082" spans="1:6">
      <c r="A2082" s="7">
        <v>2079</v>
      </c>
      <c r="B2082" s="20" t="s">
        <v>565</v>
      </c>
      <c r="C2082" s="20" t="s">
        <v>489</v>
      </c>
      <c r="D2082" s="20" t="s">
        <v>562</v>
      </c>
      <c r="E2082" s="24">
        <v>46143</v>
      </c>
      <c r="F2082" s="12"/>
    </row>
    <row r="2083" spans="1:6">
      <c r="A2083" s="7">
        <v>2080</v>
      </c>
      <c r="B2083" s="20" t="s">
        <v>509</v>
      </c>
      <c r="C2083" s="20" t="s">
        <v>566</v>
      </c>
      <c r="D2083" s="20" t="s">
        <v>540</v>
      </c>
      <c r="E2083" s="24">
        <v>46204</v>
      </c>
      <c r="F2083" s="12"/>
    </row>
    <row r="2084" spans="1:6">
      <c r="A2084" s="7">
        <v>2081</v>
      </c>
      <c r="B2084" s="20" t="s">
        <v>517</v>
      </c>
      <c r="C2084" s="20" t="s">
        <v>566</v>
      </c>
      <c r="D2084" s="20" t="s">
        <v>540</v>
      </c>
      <c r="E2084" s="24">
        <v>46204</v>
      </c>
      <c r="F2084" s="12"/>
    </row>
    <row r="2085" spans="1:6">
      <c r="A2085" s="7">
        <v>2082</v>
      </c>
      <c r="B2085" s="20" t="s">
        <v>567</v>
      </c>
      <c r="C2085" s="20" t="s">
        <v>566</v>
      </c>
      <c r="D2085" s="20" t="s">
        <v>540</v>
      </c>
      <c r="E2085" s="24">
        <v>46204</v>
      </c>
      <c r="F2085" s="12"/>
    </row>
    <row r="2086" spans="1:6">
      <c r="A2086" s="7">
        <v>2083</v>
      </c>
      <c r="B2086" s="20" t="s">
        <v>290</v>
      </c>
      <c r="C2086" s="20" t="s">
        <v>566</v>
      </c>
      <c r="D2086" s="20" t="s">
        <v>492</v>
      </c>
      <c r="E2086" s="24">
        <v>46447</v>
      </c>
      <c r="F2086" s="12"/>
    </row>
    <row r="2087" spans="1:6">
      <c r="A2087" s="7">
        <v>2084</v>
      </c>
      <c r="B2087" s="20" t="s">
        <v>73</v>
      </c>
      <c r="C2087" s="20" t="s">
        <v>566</v>
      </c>
      <c r="D2087" s="20" t="s">
        <v>492</v>
      </c>
      <c r="E2087" s="24">
        <v>46447</v>
      </c>
      <c r="F2087" s="12"/>
    </row>
    <row r="2088" spans="1:6">
      <c r="A2088" s="7">
        <v>2085</v>
      </c>
      <c r="B2088" s="20" t="s">
        <v>564</v>
      </c>
      <c r="C2088" s="20" t="s">
        <v>566</v>
      </c>
      <c r="D2088" s="20" t="s">
        <v>492</v>
      </c>
      <c r="E2088" s="24">
        <v>46447</v>
      </c>
      <c r="F2088" s="12"/>
    </row>
    <row r="2089" spans="1:6">
      <c r="A2089" s="7">
        <v>2086</v>
      </c>
      <c r="B2089" s="20" t="s">
        <v>518</v>
      </c>
      <c r="C2089" s="20" t="s">
        <v>566</v>
      </c>
      <c r="D2089" s="20" t="s">
        <v>492</v>
      </c>
      <c r="E2089" s="24">
        <v>46447</v>
      </c>
      <c r="F2089" s="12"/>
    </row>
    <row r="2090" spans="1:6">
      <c r="A2090" s="7">
        <v>2087</v>
      </c>
      <c r="B2090" s="20" t="s">
        <v>547</v>
      </c>
      <c r="C2090" s="20" t="s">
        <v>568</v>
      </c>
      <c r="D2090" s="20" t="s">
        <v>540</v>
      </c>
      <c r="E2090" s="24">
        <v>46204</v>
      </c>
      <c r="F2090" s="12"/>
    </row>
    <row r="2091" spans="1:6">
      <c r="A2091" s="7">
        <v>2088</v>
      </c>
      <c r="B2091" s="20" t="s">
        <v>569</v>
      </c>
      <c r="C2091" s="20" t="s">
        <v>568</v>
      </c>
      <c r="D2091" s="20" t="s">
        <v>492</v>
      </c>
      <c r="E2091" s="24">
        <v>46447</v>
      </c>
      <c r="F2091" s="12"/>
    </row>
    <row r="2092" spans="1:6">
      <c r="A2092" s="7">
        <v>2089</v>
      </c>
      <c r="B2092" s="20" t="s">
        <v>545</v>
      </c>
      <c r="C2092" s="20" t="s">
        <v>570</v>
      </c>
      <c r="D2092" s="20" t="s">
        <v>540</v>
      </c>
      <c r="E2092" s="24">
        <v>45992</v>
      </c>
      <c r="F2092" s="12"/>
    </row>
    <row r="2093" spans="1:6">
      <c r="A2093" s="7">
        <v>2090</v>
      </c>
      <c r="B2093" s="20" t="s">
        <v>535</v>
      </c>
      <c r="C2093" s="20" t="s">
        <v>570</v>
      </c>
      <c r="D2093" s="20" t="s">
        <v>540</v>
      </c>
      <c r="E2093" s="24">
        <v>45992</v>
      </c>
      <c r="F2093" s="12"/>
    </row>
    <row r="2094" spans="1:6">
      <c r="A2094" s="7">
        <v>2091</v>
      </c>
      <c r="B2094" s="20" t="s">
        <v>376</v>
      </c>
      <c r="C2094" s="20" t="s">
        <v>570</v>
      </c>
      <c r="D2094" s="20" t="s">
        <v>540</v>
      </c>
      <c r="E2094" s="24">
        <v>45992</v>
      </c>
      <c r="F2094" s="12"/>
    </row>
    <row r="2095" spans="1:6">
      <c r="A2095" s="7">
        <v>2092</v>
      </c>
      <c r="B2095" s="20" t="s">
        <v>132</v>
      </c>
      <c r="C2095" s="20" t="s">
        <v>570</v>
      </c>
      <c r="D2095" s="20" t="s">
        <v>540</v>
      </c>
      <c r="E2095" s="24">
        <v>45992</v>
      </c>
      <c r="F2095" s="12"/>
    </row>
    <row r="2096" spans="1:6">
      <c r="A2096" s="7">
        <v>2093</v>
      </c>
      <c r="B2096" s="20" t="s">
        <v>557</v>
      </c>
      <c r="C2096" s="20" t="s">
        <v>570</v>
      </c>
      <c r="D2096" s="20" t="s">
        <v>540</v>
      </c>
      <c r="E2096" s="24">
        <v>45992</v>
      </c>
      <c r="F2096" s="12"/>
    </row>
    <row r="2097" spans="1:6">
      <c r="A2097" s="7">
        <v>2094</v>
      </c>
      <c r="B2097" s="20" t="s">
        <v>378</v>
      </c>
      <c r="C2097" s="20" t="s">
        <v>570</v>
      </c>
      <c r="D2097" s="20" t="s">
        <v>540</v>
      </c>
      <c r="E2097" s="24">
        <v>45992</v>
      </c>
      <c r="F2097" s="12"/>
    </row>
    <row r="2098" spans="1:6">
      <c r="A2098" s="7">
        <v>2095</v>
      </c>
      <c r="B2098" s="20" t="s">
        <v>571</v>
      </c>
      <c r="C2098" s="20" t="s">
        <v>570</v>
      </c>
      <c r="D2098" s="20" t="s">
        <v>540</v>
      </c>
      <c r="E2098" s="24">
        <v>45992</v>
      </c>
      <c r="F2098" s="12"/>
    </row>
    <row r="2099" spans="1:6">
      <c r="A2099" s="7">
        <v>2096</v>
      </c>
      <c r="B2099" s="20" t="s">
        <v>144</v>
      </c>
      <c r="C2099" s="20" t="s">
        <v>570</v>
      </c>
      <c r="D2099" s="20" t="s">
        <v>540</v>
      </c>
      <c r="E2099" s="24">
        <v>45992</v>
      </c>
      <c r="F2099" s="12"/>
    </row>
    <row r="2100" spans="1:6">
      <c r="A2100" s="7">
        <v>2097</v>
      </c>
      <c r="B2100" s="20" t="s">
        <v>37</v>
      </c>
      <c r="C2100" s="20" t="s">
        <v>570</v>
      </c>
      <c r="D2100" s="20" t="s">
        <v>540</v>
      </c>
      <c r="E2100" s="24">
        <v>45992</v>
      </c>
      <c r="F2100" s="12"/>
    </row>
    <row r="2101" spans="1:6">
      <c r="A2101" s="7">
        <v>2098</v>
      </c>
      <c r="B2101" s="20" t="s">
        <v>390</v>
      </c>
      <c r="C2101" s="20" t="s">
        <v>570</v>
      </c>
      <c r="D2101" s="20" t="s">
        <v>492</v>
      </c>
      <c r="E2101" s="24">
        <v>46357</v>
      </c>
      <c r="F2101" s="12"/>
    </row>
    <row r="2102" spans="1:6">
      <c r="A2102" s="7">
        <v>2099</v>
      </c>
      <c r="B2102" s="20" t="s">
        <v>178</v>
      </c>
      <c r="C2102" s="20" t="s">
        <v>570</v>
      </c>
      <c r="D2102" s="20" t="s">
        <v>492</v>
      </c>
      <c r="E2102" s="24">
        <v>46357</v>
      </c>
      <c r="F2102" s="12"/>
    </row>
    <row r="2103" spans="1:6">
      <c r="A2103" s="7">
        <v>2100</v>
      </c>
      <c r="B2103" s="20" t="s">
        <v>506</v>
      </c>
      <c r="C2103" s="20" t="s">
        <v>570</v>
      </c>
      <c r="D2103" s="20" t="s">
        <v>492</v>
      </c>
      <c r="E2103" s="24">
        <v>47088</v>
      </c>
      <c r="F2103" s="12"/>
    </row>
    <row r="2104" spans="1:6">
      <c r="A2104" s="7">
        <v>2101</v>
      </c>
      <c r="B2104" s="20" t="s">
        <v>175</v>
      </c>
      <c r="C2104" s="20" t="s">
        <v>356</v>
      </c>
      <c r="D2104" s="24">
        <v>42736</v>
      </c>
      <c r="E2104" s="24">
        <v>44896</v>
      </c>
      <c r="F2104" s="25"/>
    </row>
    <row r="2105" spans="1:6">
      <c r="A2105" s="7">
        <v>2102</v>
      </c>
      <c r="B2105" s="20" t="s">
        <v>175</v>
      </c>
      <c r="C2105" s="20" t="s">
        <v>340</v>
      </c>
      <c r="D2105" s="24">
        <v>42737</v>
      </c>
      <c r="E2105" s="24">
        <v>44897</v>
      </c>
      <c r="F2105" s="25"/>
    </row>
    <row r="2106" spans="1:6">
      <c r="A2106" s="7">
        <v>2103</v>
      </c>
      <c r="B2106" s="20" t="s">
        <v>140</v>
      </c>
      <c r="C2106" s="20" t="s">
        <v>572</v>
      </c>
      <c r="D2106" s="24">
        <v>43102</v>
      </c>
      <c r="E2106" s="24">
        <v>45262</v>
      </c>
      <c r="F2106" s="25"/>
    </row>
    <row r="2107" spans="1:6">
      <c r="A2107" s="7">
        <v>2104</v>
      </c>
      <c r="B2107" s="20" t="s">
        <v>140</v>
      </c>
      <c r="C2107" s="20" t="s">
        <v>573</v>
      </c>
      <c r="D2107" s="24">
        <v>43102</v>
      </c>
      <c r="E2107" s="24">
        <v>45262</v>
      </c>
      <c r="F2107" s="25"/>
    </row>
    <row r="2108" spans="1:6">
      <c r="A2108" s="7">
        <v>2105</v>
      </c>
      <c r="B2108" s="20" t="s">
        <v>100</v>
      </c>
      <c r="C2108" s="20" t="s">
        <v>574</v>
      </c>
      <c r="D2108" s="24">
        <v>43102</v>
      </c>
      <c r="E2108" s="24">
        <v>45262</v>
      </c>
      <c r="F2108" s="25"/>
    </row>
    <row r="2109" spans="1:6">
      <c r="A2109" s="7">
        <v>2106</v>
      </c>
      <c r="B2109" s="20" t="s">
        <v>316</v>
      </c>
      <c r="C2109" s="20" t="s">
        <v>356</v>
      </c>
      <c r="D2109" s="24">
        <v>43102</v>
      </c>
      <c r="E2109" s="24">
        <v>45262</v>
      </c>
      <c r="F2109" s="25"/>
    </row>
    <row r="2110" spans="1:6">
      <c r="A2110" s="7">
        <v>2107</v>
      </c>
      <c r="B2110" s="20" t="s">
        <v>575</v>
      </c>
      <c r="C2110" s="20" t="s">
        <v>576</v>
      </c>
      <c r="D2110" s="24">
        <v>43102</v>
      </c>
      <c r="E2110" s="24">
        <v>45262</v>
      </c>
      <c r="F2110" s="25"/>
    </row>
    <row r="2111" spans="1:6">
      <c r="A2111" s="7">
        <v>2108</v>
      </c>
      <c r="B2111" s="20" t="s">
        <v>506</v>
      </c>
      <c r="C2111" s="20" t="s">
        <v>577</v>
      </c>
      <c r="D2111" s="24">
        <v>43102</v>
      </c>
      <c r="E2111" s="24">
        <v>45262</v>
      </c>
      <c r="F2111" s="25"/>
    </row>
    <row r="2112" spans="1:6">
      <c r="A2112" s="7">
        <v>2109</v>
      </c>
      <c r="B2112" s="20" t="s">
        <v>506</v>
      </c>
      <c r="C2112" s="20" t="s">
        <v>576</v>
      </c>
      <c r="D2112" s="24">
        <v>43102</v>
      </c>
      <c r="E2112" s="24">
        <v>45262</v>
      </c>
      <c r="F2112" s="25"/>
    </row>
    <row r="2113" spans="1:6">
      <c r="A2113" s="7">
        <v>2110</v>
      </c>
      <c r="B2113" s="20" t="s">
        <v>578</v>
      </c>
      <c r="C2113" s="20" t="s">
        <v>572</v>
      </c>
      <c r="D2113" s="24">
        <v>43102</v>
      </c>
      <c r="E2113" s="24">
        <v>45262</v>
      </c>
      <c r="F2113" s="25"/>
    </row>
    <row r="2114" spans="1:6">
      <c r="A2114" s="7">
        <v>2111</v>
      </c>
      <c r="B2114" s="20" t="s">
        <v>578</v>
      </c>
      <c r="C2114" s="20" t="s">
        <v>573</v>
      </c>
      <c r="D2114" s="24">
        <v>43102</v>
      </c>
      <c r="E2114" s="24">
        <v>45262</v>
      </c>
      <c r="F2114" s="25"/>
    </row>
    <row r="2115" spans="1:6">
      <c r="A2115" s="7">
        <v>2112</v>
      </c>
      <c r="B2115" s="20" t="s">
        <v>267</v>
      </c>
      <c r="C2115" s="20" t="s">
        <v>572</v>
      </c>
      <c r="D2115" s="24">
        <v>43102</v>
      </c>
      <c r="E2115" s="24">
        <v>45262</v>
      </c>
      <c r="F2115" s="25"/>
    </row>
    <row r="2116" spans="1:6">
      <c r="A2116" s="7">
        <v>2113</v>
      </c>
      <c r="B2116" s="20" t="s">
        <v>579</v>
      </c>
      <c r="C2116" s="20" t="s">
        <v>577</v>
      </c>
      <c r="D2116" s="24">
        <v>42736</v>
      </c>
      <c r="E2116" s="24">
        <v>44896</v>
      </c>
      <c r="F2116" s="25"/>
    </row>
    <row r="2117" spans="1:6">
      <c r="A2117" s="7">
        <v>2114</v>
      </c>
      <c r="B2117" s="20" t="s">
        <v>579</v>
      </c>
      <c r="C2117" s="20" t="s">
        <v>580</v>
      </c>
      <c r="D2117" s="24">
        <v>42736</v>
      </c>
      <c r="E2117" s="24">
        <v>44896</v>
      </c>
      <c r="F2117" s="25"/>
    </row>
    <row r="2118" spans="1:6">
      <c r="A2118" s="7">
        <v>2115</v>
      </c>
      <c r="B2118" s="20" t="s">
        <v>160</v>
      </c>
      <c r="C2118" s="20" t="s">
        <v>572</v>
      </c>
      <c r="D2118" s="24">
        <v>42736</v>
      </c>
      <c r="E2118" s="24">
        <v>44896</v>
      </c>
      <c r="F2118" s="25"/>
    </row>
    <row r="2119" spans="1:6">
      <c r="A2119" s="7">
        <v>2116</v>
      </c>
      <c r="B2119" s="20" t="s">
        <v>160</v>
      </c>
      <c r="C2119" s="20" t="s">
        <v>573</v>
      </c>
      <c r="D2119" s="24">
        <v>43466</v>
      </c>
      <c r="E2119" s="24">
        <v>45627</v>
      </c>
      <c r="F2119" s="25"/>
    </row>
    <row r="2120" spans="1:6">
      <c r="A2120" s="7">
        <v>2117</v>
      </c>
      <c r="B2120" s="20" t="s">
        <v>160</v>
      </c>
      <c r="C2120" s="20" t="s">
        <v>581</v>
      </c>
      <c r="D2120" s="24">
        <v>43466</v>
      </c>
      <c r="E2120" s="24">
        <v>45627</v>
      </c>
      <c r="F2120" s="25"/>
    </row>
    <row r="2121" spans="1:6">
      <c r="A2121" s="7">
        <v>2118</v>
      </c>
      <c r="B2121" s="20" t="s">
        <v>537</v>
      </c>
      <c r="C2121" s="20" t="s">
        <v>576</v>
      </c>
      <c r="D2121" s="24">
        <v>43102</v>
      </c>
      <c r="E2121" s="24">
        <v>45262</v>
      </c>
      <c r="F2121" s="25"/>
    </row>
    <row r="2122" spans="1:6">
      <c r="A2122" s="7">
        <v>2119</v>
      </c>
      <c r="B2122" s="20" t="s">
        <v>537</v>
      </c>
      <c r="C2122" s="20" t="s">
        <v>582</v>
      </c>
      <c r="D2122" s="24">
        <v>43102</v>
      </c>
      <c r="E2122" s="24">
        <v>45262</v>
      </c>
      <c r="F2122" s="25"/>
    </row>
    <row r="2123" spans="1:6">
      <c r="A2123" s="7">
        <v>2120</v>
      </c>
      <c r="B2123" s="20" t="s">
        <v>148</v>
      </c>
      <c r="C2123" s="20" t="s">
        <v>340</v>
      </c>
      <c r="D2123" s="24">
        <v>43466</v>
      </c>
      <c r="E2123" s="24">
        <v>45627</v>
      </c>
      <c r="F2123" s="25"/>
    </row>
    <row r="2124" spans="1:6">
      <c r="A2124" s="7">
        <v>2121</v>
      </c>
      <c r="B2124" s="20" t="s">
        <v>268</v>
      </c>
      <c r="C2124" s="20" t="s">
        <v>583</v>
      </c>
      <c r="D2124" s="24">
        <v>43952</v>
      </c>
      <c r="E2124" s="24">
        <v>46143</v>
      </c>
      <c r="F2124" s="25"/>
    </row>
    <row r="2125" spans="1:6">
      <c r="A2125" s="7">
        <v>2122</v>
      </c>
      <c r="B2125" s="20" t="s">
        <v>268</v>
      </c>
      <c r="C2125" s="20" t="s">
        <v>342</v>
      </c>
      <c r="D2125" s="24">
        <v>43952</v>
      </c>
      <c r="E2125" s="24">
        <v>46143</v>
      </c>
      <c r="F2125" s="25"/>
    </row>
  </sheetData>
  <autoFilter ref="A3:E2125">
    <extLst/>
  </autoFilter>
  <sortState ref="A3:XEY2013">
    <sortCondition ref="D3:D2013"/>
  </sortState>
  <mergeCells count="2">
    <mergeCell ref="A1:F1"/>
    <mergeCell ref="A2:F2"/>
  </mergeCells>
  <conditionalFormatting sqref="B1238">
    <cfRule type="expression" dxfId="0" priority="8">
      <formula>"T3=3"</formula>
    </cfRule>
  </conditionalFormatting>
  <conditionalFormatting sqref="B1239">
    <cfRule type="expression" dxfId="0" priority="9">
      <formula>"T3=3"</formula>
    </cfRule>
  </conditionalFormatting>
  <conditionalFormatting sqref="B1307">
    <cfRule type="expression" dxfId="0" priority="4">
      <formula>"T3=3"</formula>
    </cfRule>
  </conditionalFormatting>
  <conditionalFormatting sqref="B1308">
    <cfRule type="expression" dxfId="0" priority="5">
      <formula>"T3=3"</formula>
    </cfRule>
  </conditionalFormatting>
  <conditionalFormatting sqref="B1309">
    <cfRule type="expression" dxfId="0" priority="6">
      <formula>"T3=3"</formula>
    </cfRule>
  </conditionalFormatting>
  <conditionalFormatting sqref="B1424">
    <cfRule type="duplicateValues" dxfId="1" priority="2"/>
  </conditionalFormatting>
  <conditionalFormatting sqref="B1438">
    <cfRule type="duplicateValues" dxfId="1" priority="1"/>
  </conditionalFormatting>
  <pageMargins left="0.75" right="0.75" top="1" bottom="1" header="0.5" footer="0.5"/>
  <pageSetup paperSize="9" scale="4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认证有效期内专业（统计时间节点3月30日）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孙颖</cp:lastModifiedBy>
  <dcterms:created xsi:type="dcterms:W3CDTF">2022-02-22T03:58:00Z</dcterms:created>
  <cp:lastPrinted>2022-03-29T02:31:00Z</cp:lastPrinted>
  <dcterms:modified xsi:type="dcterms:W3CDTF">2022-03-29T04:31:40Z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75E822857E9A4D1F93B414EFCA9C6ADD</vt:lpwstr>
  </property>
</Properties>
</file>